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11604"/>
  </bookViews>
  <sheets>
    <sheet name="GISS.GLB.Ts+dSST" sheetId="1" r:id="rId1"/>
    <sheet name="Annual Graph" sheetId="2" r:id="rId2"/>
  </sheets>
  <calcPr calcId="125725"/>
</workbook>
</file>

<file path=xl/sharedStrings.xml><?xml version="1.0" encoding="utf-8"?>
<sst xmlns="http://schemas.openxmlformats.org/spreadsheetml/2006/main" count="65" uniqueCount="35">
  <si>
    <t>****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</si>
  <si>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</si>
  <si>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</si>
  <si>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</si>
  <si>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</si>
  <si>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</si>
  <si>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</si>
  <si>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</si>
  <si>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</si>
  <si>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</si>
  <si>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</si>
  <si>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</si>
  <si>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</si>
  <si>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</si>
  <si>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J-D</t>
  </si>
  <si>
    <t>D-N</t>
  </si>
  <si>
    <t>DJF</t>
  </si>
  <si>
    <t>MAM</t>
  </si>
  <si>
    <t>JJA</t>
  </si>
  <si>
    <t>SON</t>
  </si>
  <si>
    <t>***</t>
  </si>
  <si>
    <t>Divide by 100 to get changes in degrees Celsius (deg-C).</t>
  </si>
  <si>
    <t>Multiply that result by 1.8(=9/5) to get changes in degrees Fahrenheit (deg-F).</t>
  </si>
  <si>
    <t>Best estimate for absolute global mean for 1951-1980 is  14.0 deg-C or 57.2 deg-F,</t>
  </si>
  <si>
    <t>so add that to the temperature change if you want to use an absolute scale</t>
  </si>
  <si>
    <t>(this note applies to global annual means only, J-D and D-N !)</t>
  </si>
  <si>
    <t>Example      --      Table Value :      40</t>
  </si>
  <si>
    <t xml:space="preserve">                          change :    0.40 deg-C  or  0.72 deg-F</t>
  </si>
  <si>
    <t>abs. scale if global annual mean :   14.40 deg-C  or 57.92 deg-F</t>
  </si>
  <si>
    <t xml:space="preserve"> GLOBAL Land-Ocean Temperature Index in 0.01 degrees Celsius   base period: 1951-1980</t>
  </si>
  <si>
    <t>sources:  GHCN-v3 1880-06/2015 + SST: ERSST v4 1880-06/2015</t>
  </si>
  <si>
    <t>using elimination of outliers and homogeneity adjustment</t>
  </si>
  <si>
    <t>Notes: 1950 DJF = Dec 1949 - Feb 1950 ;  ***** = missing</t>
  </si>
  <si>
    <t>http://data.giss.nasa.gov/gistemp/tabledata_v3/GLB.Ts+dSST.txt</t>
  </si>
  <si>
    <t>Ann Mean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</si>
</sst>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33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0" fontId="0" fillId="37" borderId="0" xfId="0" applyFill="1"/>
    <xf numFmtId="0" fontId="16" fillId="0" borderId="0" xfId="0" applyFont="1"/>
    <xf numFmtId="0" fontId="16" fillId="34" borderId="0" xfId="0" applyFont="1" applyFill="1"/>
    <xf numFmtId="0" fontId="18" fillId="0" borderId="0" xfId="0" applyFont="1"/>
    <xf numFmtId="0" fontId="16" fillId="0" borderId="0" xfId="0" applyFont="1" applyFill="1"/>
    <xf numFmtId="16" fontId="0" fillId="0" borderId="0" xfId="0" applyNumberForma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42" applyFont="1" applyAlignment="1" applyProtection="1">
      <alignment horizontal="center"/>
    </xf>
    <xf numFmtId="0" fontId="16" fillId="35" borderId="0" xfId="0" applyFont="1" applyFill="1"/>
    <xf numFmtId="0" fontId="16" fillId="33" borderId="0" xfId="0" applyFont="1" applyFill="1"/>
    <xf numFmtId="0" fontId="16" fillId="37" borderId="0" xfId="0" applyFont="1" applyFill="1"/>
    <xf numFmtId="0" fontId="16" fillId="36" borderId="0" xfId="0" applyFont="1" applyFill="1"/>
    <xf numFmtId="0" fontId="16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GISS Annual Surface Air Temperature</a:t>
            </a:r>
            <a:r>
              <a:rPr lang="en-US" baseline="0"/>
              <a:t> Anomalies</a:t>
            </a:r>
          </a:p>
          <a:p>
            <a:pPr>
              <a:defRPr/>
            </a:pPr>
            <a:r>
              <a:rPr lang="en-US" baseline="0"/>
              <a:t>with respect to 1951-1980 mean (</a:t>
            </a:r>
            <a:r>
              <a:rPr lang="en-US" sz="1800" b="1" i="0" u="none" strike="noStrike" baseline="0"/>
              <a:t>°C)</a:t>
            </a:r>
            <a:endParaRPr lang="en-US"/>
          </a:p>
        </c:rich>
      </c:tx>
      <c:layout>
        <c:manualLayout>
          <c:xMode val="edge"/>
          <c:yMode val="edge"/>
          <c:x val="0.32000666751333517"/>
          <c:y val="8.7443161944735823E-2"/>
        </c:manualLayout>
      </c:layout>
      <c:overlay val="1"/>
      <c:spPr>
        <a:solidFill>
          <a:schemeClr val="bg1"/>
        </a:solidFill>
        <a:ln w="12700">
          <a:solidFill>
            <a:prstClr val="black"/>
          </a:solidFill>
        </a:ln>
      </c:spPr>
    </c:title>
    <c:plotArea>
      <c:layout/>
      <c:lineChart>
        <c:grouping val="standard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'GISS.GLB.Ts+dSST'!$A$10:$A$145</c:f>
              <c:numCache>
                <c:formatCode>General</c:formatCode>
                <c:ptCount val="1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</c:numCache>
            </c:numRef>
          </c:cat>
          <c:val>
            <c:numRef>
              <c:f>'GISS.GLB.Ts+dSST'!$N$10:$N$144</c:f>
              <c:numCache>
                <c:formatCode>General</c:formatCode>
                <c:ptCount val="135"/>
                <c:pt idx="0">
                  <c:v>-19</c:v>
                </c:pt>
                <c:pt idx="1">
                  <c:v>-10</c:v>
                </c:pt>
                <c:pt idx="2">
                  <c:v>-9</c:v>
                </c:pt>
                <c:pt idx="3">
                  <c:v>-19</c:v>
                </c:pt>
                <c:pt idx="4">
                  <c:v>-27</c:v>
                </c:pt>
                <c:pt idx="5">
                  <c:v>-31</c:v>
                </c:pt>
                <c:pt idx="6">
                  <c:v>-30</c:v>
                </c:pt>
                <c:pt idx="7">
                  <c:v>-33</c:v>
                </c:pt>
                <c:pt idx="8">
                  <c:v>-20</c:v>
                </c:pt>
                <c:pt idx="9">
                  <c:v>-11</c:v>
                </c:pt>
                <c:pt idx="10">
                  <c:v>-36</c:v>
                </c:pt>
                <c:pt idx="11">
                  <c:v>-23</c:v>
                </c:pt>
                <c:pt idx="12">
                  <c:v>-26</c:v>
                </c:pt>
                <c:pt idx="13">
                  <c:v>-29</c:v>
                </c:pt>
                <c:pt idx="14">
                  <c:v>-30</c:v>
                </c:pt>
                <c:pt idx="15">
                  <c:v>-21</c:v>
                </c:pt>
                <c:pt idx="16">
                  <c:v>-14</c:v>
                </c:pt>
                <c:pt idx="17">
                  <c:v>-11</c:v>
                </c:pt>
                <c:pt idx="18">
                  <c:v>-28</c:v>
                </c:pt>
                <c:pt idx="19">
                  <c:v>-16</c:v>
                </c:pt>
                <c:pt idx="20">
                  <c:v>-8</c:v>
                </c:pt>
                <c:pt idx="21">
                  <c:v>-13</c:v>
                </c:pt>
                <c:pt idx="22">
                  <c:v>-26</c:v>
                </c:pt>
                <c:pt idx="23">
                  <c:v>-35</c:v>
                </c:pt>
                <c:pt idx="24">
                  <c:v>-44</c:v>
                </c:pt>
                <c:pt idx="25">
                  <c:v>-27</c:v>
                </c:pt>
                <c:pt idx="26">
                  <c:v>-21</c:v>
                </c:pt>
                <c:pt idx="27">
                  <c:v>-39</c:v>
                </c:pt>
                <c:pt idx="28">
                  <c:v>-42</c:v>
                </c:pt>
                <c:pt idx="29">
                  <c:v>-47</c:v>
                </c:pt>
                <c:pt idx="30">
                  <c:v>-42</c:v>
                </c:pt>
                <c:pt idx="31">
                  <c:v>-44</c:v>
                </c:pt>
                <c:pt idx="32">
                  <c:v>-35</c:v>
                </c:pt>
                <c:pt idx="33">
                  <c:v>-33</c:v>
                </c:pt>
                <c:pt idx="34">
                  <c:v>-15</c:v>
                </c:pt>
                <c:pt idx="35">
                  <c:v>-10</c:v>
                </c:pt>
                <c:pt idx="36">
                  <c:v>-33</c:v>
                </c:pt>
                <c:pt idx="37">
                  <c:v>-39</c:v>
                </c:pt>
                <c:pt idx="38">
                  <c:v>-24</c:v>
                </c:pt>
                <c:pt idx="39">
                  <c:v>-21</c:v>
                </c:pt>
                <c:pt idx="40">
                  <c:v>-25</c:v>
                </c:pt>
                <c:pt idx="41">
                  <c:v>-19</c:v>
                </c:pt>
                <c:pt idx="42">
                  <c:v>-26</c:v>
                </c:pt>
                <c:pt idx="43">
                  <c:v>-22</c:v>
                </c:pt>
                <c:pt idx="44">
                  <c:v>-26</c:v>
                </c:pt>
                <c:pt idx="45">
                  <c:v>-19</c:v>
                </c:pt>
                <c:pt idx="46">
                  <c:v>-8</c:v>
                </c:pt>
                <c:pt idx="47">
                  <c:v>-20</c:v>
                </c:pt>
                <c:pt idx="48">
                  <c:v>-20</c:v>
                </c:pt>
                <c:pt idx="49">
                  <c:v>-35</c:v>
                </c:pt>
                <c:pt idx="50">
                  <c:v>-13</c:v>
                </c:pt>
                <c:pt idx="51">
                  <c:v>-9</c:v>
                </c:pt>
                <c:pt idx="52">
                  <c:v>-16</c:v>
                </c:pt>
                <c:pt idx="53">
                  <c:v>-28</c:v>
                </c:pt>
                <c:pt idx="54">
                  <c:v>-13</c:v>
                </c:pt>
                <c:pt idx="55">
                  <c:v>-19</c:v>
                </c:pt>
                <c:pt idx="56">
                  <c:v>-14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8</c:v>
                </c:pt>
                <c:pt idx="61">
                  <c:v>13</c:v>
                </c:pt>
                <c:pt idx="62">
                  <c:v>10</c:v>
                </c:pt>
                <c:pt idx="63">
                  <c:v>14</c:v>
                </c:pt>
                <c:pt idx="64">
                  <c:v>26</c:v>
                </c:pt>
                <c:pt idx="65">
                  <c:v>13</c:v>
                </c:pt>
                <c:pt idx="66">
                  <c:v>-3</c:v>
                </c:pt>
                <c:pt idx="67">
                  <c:v>-3</c:v>
                </c:pt>
                <c:pt idx="68">
                  <c:v>-9</c:v>
                </c:pt>
                <c:pt idx="69">
                  <c:v>-9</c:v>
                </c:pt>
                <c:pt idx="70">
                  <c:v>-18</c:v>
                </c:pt>
                <c:pt idx="71">
                  <c:v>-7</c:v>
                </c:pt>
                <c:pt idx="72">
                  <c:v>1</c:v>
                </c:pt>
                <c:pt idx="73">
                  <c:v>8</c:v>
                </c:pt>
                <c:pt idx="74">
                  <c:v>-12</c:v>
                </c:pt>
                <c:pt idx="75">
                  <c:v>-14</c:v>
                </c:pt>
                <c:pt idx="76">
                  <c:v>-20</c:v>
                </c:pt>
                <c:pt idx="77">
                  <c:v>3</c:v>
                </c:pt>
                <c:pt idx="78">
                  <c:v>6</c:v>
                </c:pt>
                <c:pt idx="79">
                  <c:v>3</c:v>
                </c:pt>
                <c:pt idx="80">
                  <c:v>-3</c:v>
                </c:pt>
                <c:pt idx="81">
                  <c:v>5</c:v>
                </c:pt>
                <c:pt idx="82">
                  <c:v>3</c:v>
                </c:pt>
                <c:pt idx="83">
                  <c:v>6</c:v>
                </c:pt>
                <c:pt idx="84">
                  <c:v>-20</c:v>
                </c:pt>
                <c:pt idx="85">
                  <c:v>-10</c:v>
                </c:pt>
                <c:pt idx="86">
                  <c:v>-5</c:v>
                </c:pt>
                <c:pt idx="87">
                  <c:v>-2</c:v>
                </c:pt>
                <c:pt idx="88">
                  <c:v>-7</c:v>
                </c:pt>
                <c:pt idx="89">
                  <c:v>6</c:v>
                </c:pt>
                <c:pt idx="90">
                  <c:v>3</c:v>
                </c:pt>
                <c:pt idx="91">
                  <c:v>-9</c:v>
                </c:pt>
                <c:pt idx="92">
                  <c:v>1</c:v>
                </c:pt>
                <c:pt idx="93">
                  <c:v>15</c:v>
                </c:pt>
                <c:pt idx="94">
                  <c:v>-8</c:v>
                </c:pt>
                <c:pt idx="95">
                  <c:v>-1</c:v>
                </c:pt>
                <c:pt idx="96">
                  <c:v>-11</c:v>
                </c:pt>
                <c:pt idx="97">
                  <c:v>18</c:v>
                </c:pt>
                <c:pt idx="98">
                  <c:v>7</c:v>
                </c:pt>
                <c:pt idx="99">
                  <c:v>17</c:v>
                </c:pt>
                <c:pt idx="100">
                  <c:v>28</c:v>
                </c:pt>
                <c:pt idx="101">
                  <c:v>33</c:v>
                </c:pt>
                <c:pt idx="102">
                  <c:v>13</c:v>
                </c:pt>
                <c:pt idx="103">
                  <c:v>31</c:v>
                </c:pt>
                <c:pt idx="104">
                  <c:v>16</c:v>
                </c:pt>
                <c:pt idx="105">
                  <c:v>12</c:v>
                </c:pt>
                <c:pt idx="106">
                  <c:v>19</c:v>
                </c:pt>
                <c:pt idx="107">
                  <c:v>34</c:v>
                </c:pt>
                <c:pt idx="108">
                  <c:v>40</c:v>
                </c:pt>
                <c:pt idx="109">
                  <c:v>29</c:v>
                </c:pt>
                <c:pt idx="110">
                  <c:v>44</c:v>
                </c:pt>
                <c:pt idx="111">
                  <c:v>42</c:v>
                </c:pt>
                <c:pt idx="112">
                  <c:v>23</c:v>
                </c:pt>
                <c:pt idx="113">
                  <c:v>24</c:v>
                </c:pt>
                <c:pt idx="114">
                  <c:v>32</c:v>
                </c:pt>
                <c:pt idx="115">
                  <c:v>46</c:v>
                </c:pt>
                <c:pt idx="116">
                  <c:v>35</c:v>
                </c:pt>
                <c:pt idx="117">
                  <c:v>48</c:v>
                </c:pt>
                <c:pt idx="118">
                  <c:v>63</c:v>
                </c:pt>
                <c:pt idx="119">
                  <c:v>42</c:v>
                </c:pt>
                <c:pt idx="120">
                  <c:v>42</c:v>
                </c:pt>
                <c:pt idx="121">
                  <c:v>55</c:v>
                </c:pt>
                <c:pt idx="122">
                  <c:v>63</c:v>
                </c:pt>
                <c:pt idx="123">
                  <c:v>62</c:v>
                </c:pt>
                <c:pt idx="124">
                  <c:v>55</c:v>
                </c:pt>
                <c:pt idx="125">
                  <c:v>69</c:v>
                </c:pt>
                <c:pt idx="126">
                  <c:v>64</c:v>
                </c:pt>
                <c:pt idx="127">
                  <c:v>66</c:v>
                </c:pt>
                <c:pt idx="128">
                  <c:v>54</c:v>
                </c:pt>
                <c:pt idx="129">
                  <c:v>65</c:v>
                </c:pt>
                <c:pt idx="130">
                  <c:v>71</c:v>
                </c:pt>
                <c:pt idx="131">
                  <c:v>60</c:v>
                </c:pt>
                <c:pt idx="132">
                  <c:v>63</c:v>
                </c:pt>
                <c:pt idx="133">
                  <c:v>66</c:v>
                </c:pt>
                <c:pt idx="134">
                  <c:v>75</c:v>
                </c:pt>
              </c:numCache>
            </c:numRef>
          </c:val>
        </c:ser>
        <c:marker val="1"/>
        <c:axId val="35532160"/>
        <c:axId val="47147648"/>
      </c:lineChart>
      <c:catAx>
        <c:axId val="35532160"/>
        <c:scaling>
          <c:orientation val="minMax"/>
        </c:scaling>
        <c:axPos val="b"/>
        <c:majorGridlines/>
        <c:numFmt formatCode="General" sourceLinked="1"/>
        <c:tickLblPos val="nextTo"/>
        <c:txPr>
          <a:bodyPr rot="-2700000"/>
          <a:lstStyle/>
          <a:p>
            <a:pPr>
              <a:defRPr b="1"/>
            </a:pPr>
            <a:endParaRPr lang="en-US"/>
          </a:p>
        </c:txPr>
        <c:crossAx val="47147648"/>
        <c:crossesAt val="-60000000"/>
        <c:auto val="1"/>
        <c:lblAlgn val="ctr"/>
        <c:lblOffset val="100"/>
        <c:tickLblSkip val="5"/>
        <c:tickMarkSkip val="5"/>
      </c:catAx>
      <c:valAx>
        <c:axId val="47147648"/>
        <c:scaling>
          <c:orientation val="minMax"/>
          <c:max val="8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532160"/>
        <c:crosses val="autoZero"/>
        <c:crossBetween val="midCat"/>
        <c:majorUnit val="10"/>
        <c:dispUnits>
          <c:builtInUnit val="hundreds"/>
          <c:dispUnitsLbl>
            <c:layout>
              <c:manualLayout>
                <c:xMode val="edge"/>
                <c:yMode val="edge"/>
                <c:x val="1.4784946236559139E-2"/>
                <c:y val="0.17156789032011091"/>
              </c:manualLayout>
            </c:layout>
            <c:tx>
              <c:rich>
                <a:bodyPr/>
                <a:lstStyle/>
                <a:p>
                  <a:pPr>
                    <a:defRPr sz="1200"/>
                  </a:pPr>
                  <a:r>
                    <a:rPr lang="en-US" sz="1200"/>
                    <a:t>Global Averarge</a:t>
                  </a:r>
                  <a:r>
                    <a:rPr lang="en-US" sz="1200" baseline="0"/>
                    <a:t> Surface Air Temperrature Anomaly (</a:t>
                  </a:r>
                  <a:r>
                    <a:rPr lang="en-US" sz="1200" b="1" i="0" u="none" strike="noStrike" baseline="0"/>
                    <a:t>°C)</a:t>
                  </a:r>
                  <a:endParaRPr lang="en-US" sz="1200"/>
                </a:p>
              </c:rich>
            </c:tx>
          </c:dispUnitsLbl>
        </c:dispUnits>
      </c:valAx>
      <c:spPr>
        <a:ln w="22225">
          <a:solidFill>
            <a:prstClr val="black"/>
          </a:solidFill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304800</xdr:colOff>
      <xdr:row>43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giss.nasa.gov/gistemp/tabledata_v3/GLB.Ts+dSST.tx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topLeftCell="A3" workbookViewId="0">
      <selection activeCell="N20" sqref="N20"/>
    </sheetView>
  </sheetViews>
  <sheetFormatPr defaultRowHeight="13.2"/>
  <cols>
    <col min="1" max="1" width="8.88671875" style="6"/>
    <col min="14" max="14" width="8.88671875" style="7"/>
    <col min="15" max="15" width="8.88671875" style="2"/>
    <col min="17" max="17" width="8.88671875" style="1"/>
    <col min="18" max="18" width="8.88671875" style="5"/>
    <col min="19" max="19" width="8.88671875" style="3"/>
    <col min="20" max="20" width="8.88671875" style="6"/>
  </cols>
  <sheetData>
    <row r="1" spans="1:20" ht="15">
      <c r="I1" s="12" t="s">
        <v>29</v>
      </c>
      <c r="N1" s="9"/>
      <c r="O1" s="4"/>
      <c r="P1" s="4"/>
      <c r="Q1" s="4"/>
      <c r="R1" s="4"/>
      <c r="S1" s="4"/>
    </row>
    <row r="2" spans="1:20">
      <c r="N2" s="9"/>
      <c r="O2" s="4"/>
      <c r="P2" s="4"/>
      <c r="Q2" s="4"/>
      <c r="R2" s="4"/>
      <c r="S2" s="4"/>
    </row>
    <row r="3" spans="1:20" ht="15">
      <c r="I3" s="11" t="s">
        <v>30</v>
      </c>
      <c r="N3" s="9"/>
      <c r="O3" s="10"/>
      <c r="P3" s="4"/>
      <c r="Q3" s="4"/>
      <c r="R3" s="4"/>
      <c r="S3" s="4"/>
    </row>
    <row r="4" spans="1:20" ht="15">
      <c r="I4" s="11" t="s">
        <v>31</v>
      </c>
      <c r="N4" s="9"/>
      <c r="O4" s="4"/>
      <c r="P4" s="4"/>
      <c r="Q4" s="4"/>
      <c r="R4" s="4"/>
      <c r="S4" s="4"/>
    </row>
    <row r="5" spans="1:20" ht="15">
      <c r="I5" s="11" t="s">
        <v>32</v>
      </c>
      <c r="N5" s="9"/>
      <c r="O5" s="4"/>
      <c r="P5" s="4"/>
      <c r="Q5" s="4"/>
      <c r="R5" s="4"/>
      <c r="S5" s="4"/>
    </row>
    <row r="6" spans="1:20">
      <c r="I6" s="13" t="s">
        <v>33</v>
      </c>
      <c r="N6" s="9"/>
      <c r="O6" s="4"/>
      <c r="P6" s="4"/>
      <c r="Q6" s="4"/>
      <c r="R6" s="4"/>
      <c r="S6" s="4"/>
    </row>
    <row r="7" spans="1:20">
      <c r="N7" s="9"/>
      <c r="O7" s="4"/>
      <c r="P7" s="4"/>
      <c r="Q7" s="4"/>
      <c r="R7" s="4"/>
      <c r="S7" s="4"/>
    </row>
    <row r="8" spans="1:20">
      <c r="N8" s="18" t="s">
        <v>34</v>
      </c>
      <c r="O8" s="18"/>
      <c r="P8" s="4"/>
      <c r="Q8" s="4"/>
      <c r="R8" s="4"/>
      <c r="S8" s="4"/>
    </row>
    <row r="9" spans="1:20" s="6" customForma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14" t="s">
        <v>15</v>
      </c>
      <c r="P9" s="6" t="s">
        <v>16</v>
      </c>
      <c r="Q9" s="15" t="s">
        <v>17</v>
      </c>
      <c r="R9" s="16" t="s">
        <v>18</v>
      </c>
      <c r="S9" s="17" t="s">
        <v>19</v>
      </c>
      <c r="T9" s="6" t="s">
        <v>1</v>
      </c>
    </row>
    <row r="10" spans="1:20">
      <c r="A10" s="6">
        <v>1880</v>
      </c>
      <c r="B10">
        <v>-29</v>
      </c>
      <c r="C10">
        <v>-19</v>
      </c>
      <c r="D10">
        <v>-17</v>
      </c>
      <c r="E10">
        <v>-27</v>
      </c>
      <c r="F10">
        <v>-13</v>
      </c>
      <c r="G10">
        <v>-28</v>
      </c>
      <c r="H10">
        <v>-22</v>
      </c>
      <c r="I10">
        <v>-6</v>
      </c>
      <c r="J10">
        <v>-16</v>
      </c>
      <c r="K10">
        <v>-15</v>
      </c>
      <c r="L10">
        <v>-18</v>
      </c>
      <c r="M10">
        <v>-20</v>
      </c>
      <c r="N10" s="7">
        <v>-19</v>
      </c>
      <c r="O10" s="2" t="s">
        <v>20</v>
      </c>
      <c r="P10" t="s">
        <v>0</v>
      </c>
      <c r="Q10" s="1">
        <v>-19</v>
      </c>
      <c r="R10" s="5">
        <v>-19</v>
      </c>
      <c r="S10" s="3">
        <v>-16</v>
      </c>
      <c r="T10" s="6">
        <v>1880</v>
      </c>
    </row>
    <row r="11" spans="1:20">
      <c r="A11" s="6">
        <v>1881</v>
      </c>
      <c r="B11">
        <v>-8</v>
      </c>
      <c r="C11">
        <v>-13</v>
      </c>
      <c r="D11">
        <v>2</v>
      </c>
      <c r="E11">
        <v>-2</v>
      </c>
      <c r="F11">
        <v>-3</v>
      </c>
      <c r="G11">
        <v>-27</v>
      </c>
      <c r="H11">
        <v>-5</v>
      </c>
      <c r="I11">
        <v>-1</v>
      </c>
      <c r="J11">
        <v>-8</v>
      </c>
      <c r="K11">
        <v>-18</v>
      </c>
      <c r="L11">
        <v>-25</v>
      </c>
      <c r="M11">
        <v>-14</v>
      </c>
      <c r="N11" s="7">
        <v>-10</v>
      </c>
      <c r="O11" s="2">
        <v>-11</v>
      </c>
      <c r="P11">
        <v>-13</v>
      </c>
      <c r="Q11" s="1">
        <v>-1</v>
      </c>
      <c r="R11" s="5">
        <v>-11</v>
      </c>
      <c r="S11" s="3">
        <v>-17</v>
      </c>
      <c r="T11" s="6">
        <v>1881</v>
      </c>
    </row>
    <row r="12" spans="1:20">
      <c r="A12" s="6">
        <v>1882</v>
      </c>
      <c r="B12">
        <v>10</v>
      </c>
      <c r="C12">
        <v>10</v>
      </c>
      <c r="D12">
        <v>2</v>
      </c>
      <c r="E12">
        <v>-19</v>
      </c>
      <c r="F12">
        <v>-17</v>
      </c>
      <c r="G12">
        <v>-24</v>
      </c>
      <c r="H12">
        <v>-9</v>
      </c>
      <c r="I12">
        <v>5</v>
      </c>
      <c r="J12">
        <v>0</v>
      </c>
      <c r="K12">
        <v>-21</v>
      </c>
      <c r="L12">
        <v>-20</v>
      </c>
      <c r="M12">
        <v>-24</v>
      </c>
      <c r="N12" s="7">
        <v>-9</v>
      </c>
      <c r="O12" s="2">
        <v>-8</v>
      </c>
      <c r="P12">
        <v>2</v>
      </c>
      <c r="Q12" s="1">
        <v>-11</v>
      </c>
      <c r="R12" s="5">
        <v>-9</v>
      </c>
      <c r="S12" s="3">
        <v>-14</v>
      </c>
      <c r="T12" s="6">
        <v>1882</v>
      </c>
    </row>
    <row r="13" spans="1:20">
      <c r="A13" s="6">
        <v>1883</v>
      </c>
      <c r="B13">
        <v>-32</v>
      </c>
      <c r="C13">
        <v>-41</v>
      </c>
      <c r="D13">
        <v>-17</v>
      </c>
      <c r="E13">
        <v>-23</v>
      </c>
      <c r="F13">
        <v>-24</v>
      </c>
      <c r="G13">
        <v>-11</v>
      </c>
      <c r="H13">
        <v>-7</v>
      </c>
      <c r="I13">
        <v>-12</v>
      </c>
      <c r="J13">
        <v>-18</v>
      </c>
      <c r="K13">
        <v>-11</v>
      </c>
      <c r="L13">
        <v>-19</v>
      </c>
      <c r="M13">
        <v>-17</v>
      </c>
      <c r="N13" s="7">
        <v>-19</v>
      </c>
      <c r="O13" s="2">
        <v>-20</v>
      </c>
      <c r="P13">
        <v>-32</v>
      </c>
      <c r="Q13" s="1">
        <v>-22</v>
      </c>
      <c r="R13" s="5">
        <v>-10</v>
      </c>
      <c r="S13" s="3">
        <v>-16</v>
      </c>
      <c r="T13" s="6">
        <v>1883</v>
      </c>
    </row>
    <row r="14" spans="1:20">
      <c r="A14" s="6">
        <v>1884</v>
      </c>
      <c r="B14">
        <v>-17</v>
      </c>
      <c r="C14">
        <v>-11</v>
      </c>
      <c r="D14">
        <v>-33</v>
      </c>
      <c r="E14">
        <v>-35</v>
      </c>
      <c r="F14">
        <v>-31</v>
      </c>
      <c r="G14">
        <v>-37</v>
      </c>
      <c r="H14">
        <v>-33</v>
      </c>
      <c r="I14">
        <v>-25</v>
      </c>
      <c r="J14">
        <v>-22</v>
      </c>
      <c r="K14">
        <v>-22</v>
      </c>
      <c r="L14">
        <v>-30</v>
      </c>
      <c r="M14">
        <v>-28</v>
      </c>
      <c r="N14" s="7">
        <v>-27</v>
      </c>
      <c r="O14" s="2">
        <v>-26</v>
      </c>
      <c r="P14">
        <v>-15</v>
      </c>
      <c r="Q14" s="1">
        <v>-33</v>
      </c>
      <c r="R14" s="5">
        <v>-32</v>
      </c>
      <c r="S14" s="3">
        <v>-25</v>
      </c>
      <c r="T14" s="6">
        <v>1884</v>
      </c>
    </row>
    <row r="15" spans="1:20">
      <c r="A15" s="6">
        <v>1885</v>
      </c>
      <c r="B15">
        <v>-64</v>
      </c>
      <c r="C15">
        <v>-29</v>
      </c>
      <c r="D15">
        <v>-23</v>
      </c>
      <c r="E15">
        <v>-44</v>
      </c>
      <c r="F15">
        <v>-41</v>
      </c>
      <c r="G15">
        <v>-50</v>
      </c>
      <c r="H15">
        <v>-28</v>
      </c>
      <c r="I15">
        <v>-27</v>
      </c>
      <c r="J15">
        <v>-19</v>
      </c>
      <c r="K15">
        <v>-19</v>
      </c>
      <c r="L15">
        <v>-22</v>
      </c>
      <c r="M15">
        <v>-5</v>
      </c>
      <c r="N15" s="7">
        <v>-31</v>
      </c>
      <c r="O15" s="2">
        <v>-33</v>
      </c>
      <c r="P15">
        <v>-41</v>
      </c>
      <c r="Q15" s="1">
        <v>-36</v>
      </c>
      <c r="R15" s="5">
        <v>-35</v>
      </c>
      <c r="S15" s="3">
        <v>-20</v>
      </c>
      <c r="T15" s="6">
        <v>1885</v>
      </c>
    </row>
    <row r="16" spans="1:20">
      <c r="A16" s="6">
        <v>1886</v>
      </c>
      <c r="B16">
        <v>-41</v>
      </c>
      <c r="C16">
        <v>-45</v>
      </c>
      <c r="D16">
        <v>-41</v>
      </c>
      <c r="E16">
        <v>-28</v>
      </c>
      <c r="F16">
        <v>-27</v>
      </c>
      <c r="G16">
        <v>-39</v>
      </c>
      <c r="H16">
        <v>-15</v>
      </c>
      <c r="I16">
        <v>-31</v>
      </c>
      <c r="J16">
        <v>-18</v>
      </c>
      <c r="K16">
        <v>-25</v>
      </c>
      <c r="L16">
        <v>-26</v>
      </c>
      <c r="M16">
        <v>-24</v>
      </c>
      <c r="N16" s="7">
        <v>-30</v>
      </c>
      <c r="O16" s="2">
        <v>-28</v>
      </c>
      <c r="P16">
        <v>-30</v>
      </c>
      <c r="Q16" s="1">
        <v>-32</v>
      </c>
      <c r="R16" s="5">
        <v>-28</v>
      </c>
      <c r="S16" s="3">
        <v>-23</v>
      </c>
      <c r="T16" s="6">
        <v>1886</v>
      </c>
    </row>
    <row r="17" spans="1:20">
      <c r="A17" s="6">
        <v>1887</v>
      </c>
      <c r="B17">
        <v>-65</v>
      </c>
      <c r="C17">
        <v>-47</v>
      </c>
      <c r="D17">
        <v>-31</v>
      </c>
      <c r="E17">
        <v>-37</v>
      </c>
      <c r="F17">
        <v>-33</v>
      </c>
      <c r="G17">
        <v>-20</v>
      </c>
      <c r="H17">
        <v>-18</v>
      </c>
      <c r="I17">
        <v>-27</v>
      </c>
      <c r="J17">
        <v>-19</v>
      </c>
      <c r="K17">
        <v>-32</v>
      </c>
      <c r="L17">
        <v>-25</v>
      </c>
      <c r="M17">
        <v>-37</v>
      </c>
      <c r="N17" s="7">
        <v>-33</v>
      </c>
      <c r="O17" s="2">
        <v>-32</v>
      </c>
      <c r="P17">
        <v>-46</v>
      </c>
      <c r="Q17" s="1">
        <v>-33</v>
      </c>
      <c r="R17" s="5">
        <v>-21</v>
      </c>
      <c r="S17" s="3">
        <v>-26</v>
      </c>
      <c r="T17" s="6">
        <v>1887</v>
      </c>
    </row>
    <row r="18" spans="1:20">
      <c r="A18" s="6">
        <v>1888</v>
      </c>
      <c r="B18">
        <v>-42</v>
      </c>
      <c r="C18">
        <v>-42</v>
      </c>
      <c r="D18">
        <v>-47</v>
      </c>
      <c r="E18">
        <v>-28</v>
      </c>
      <c r="F18">
        <v>-21</v>
      </c>
      <c r="G18">
        <v>-20</v>
      </c>
      <c r="H18">
        <v>-8</v>
      </c>
      <c r="I18">
        <v>-10</v>
      </c>
      <c r="J18">
        <v>-7</v>
      </c>
      <c r="K18">
        <v>2</v>
      </c>
      <c r="L18">
        <v>0</v>
      </c>
      <c r="M18">
        <v>-11</v>
      </c>
      <c r="N18" s="7">
        <v>-20</v>
      </c>
      <c r="O18" s="2">
        <v>-22</v>
      </c>
      <c r="P18">
        <v>-40</v>
      </c>
      <c r="Q18" s="1">
        <v>-32</v>
      </c>
      <c r="R18" s="5">
        <v>-13</v>
      </c>
      <c r="S18" s="3">
        <v>-2</v>
      </c>
      <c r="T18" s="6">
        <v>1888</v>
      </c>
    </row>
    <row r="19" spans="1:20">
      <c r="A19" s="6">
        <v>1889</v>
      </c>
      <c r="B19">
        <v>-19</v>
      </c>
      <c r="C19">
        <v>15</v>
      </c>
      <c r="D19">
        <v>4</v>
      </c>
      <c r="E19">
        <v>5</v>
      </c>
      <c r="F19">
        <v>-3</v>
      </c>
      <c r="G19">
        <v>-11</v>
      </c>
      <c r="H19">
        <v>-5</v>
      </c>
      <c r="I19">
        <v>-18</v>
      </c>
      <c r="J19">
        <v>-18</v>
      </c>
      <c r="K19">
        <v>-22</v>
      </c>
      <c r="L19">
        <v>-30</v>
      </c>
      <c r="M19">
        <v>-29</v>
      </c>
      <c r="N19" s="7">
        <v>-11</v>
      </c>
      <c r="O19" s="2">
        <v>-9</v>
      </c>
      <c r="P19">
        <v>-5</v>
      </c>
      <c r="Q19" s="1">
        <v>2</v>
      </c>
      <c r="R19" s="5">
        <v>-11</v>
      </c>
      <c r="S19" s="3">
        <v>-23</v>
      </c>
      <c r="T19" s="6">
        <v>1889</v>
      </c>
    </row>
    <row r="20" spans="1:20">
      <c r="A20" s="6">
        <v>1890</v>
      </c>
      <c r="B20">
        <v>-46</v>
      </c>
      <c r="C20">
        <v>-48</v>
      </c>
      <c r="D20">
        <v>-41</v>
      </c>
      <c r="E20">
        <v>-38</v>
      </c>
      <c r="F20">
        <v>-48</v>
      </c>
      <c r="G20">
        <v>-27</v>
      </c>
      <c r="H20">
        <v>-29</v>
      </c>
      <c r="I20">
        <v>-35</v>
      </c>
      <c r="J20">
        <v>-36</v>
      </c>
      <c r="K20">
        <v>-23</v>
      </c>
      <c r="L20">
        <v>-37</v>
      </c>
      <c r="M20">
        <v>-29</v>
      </c>
      <c r="N20" s="7">
        <v>-36</v>
      </c>
      <c r="O20" s="2">
        <v>-36</v>
      </c>
      <c r="P20">
        <v>-41</v>
      </c>
      <c r="Q20" s="1">
        <v>-42</v>
      </c>
      <c r="R20" s="5">
        <v>-30</v>
      </c>
      <c r="S20" s="3">
        <v>-32</v>
      </c>
      <c r="T20" s="6">
        <v>1890</v>
      </c>
    </row>
    <row r="21" spans="1:20">
      <c r="A21" s="6">
        <v>1891</v>
      </c>
      <c r="B21">
        <v>-45</v>
      </c>
      <c r="C21">
        <v>-48</v>
      </c>
      <c r="D21">
        <v>-14</v>
      </c>
      <c r="E21">
        <v>-25</v>
      </c>
      <c r="F21">
        <v>-17</v>
      </c>
      <c r="G21">
        <v>-21</v>
      </c>
      <c r="H21">
        <v>-21</v>
      </c>
      <c r="I21">
        <v>-20</v>
      </c>
      <c r="J21">
        <v>-13</v>
      </c>
      <c r="K21">
        <v>-23</v>
      </c>
      <c r="L21">
        <v>-36</v>
      </c>
      <c r="M21">
        <v>1</v>
      </c>
      <c r="N21" s="7">
        <v>-23</v>
      </c>
      <c r="O21" s="2">
        <v>-26</v>
      </c>
      <c r="P21">
        <v>-41</v>
      </c>
      <c r="Q21" s="1">
        <v>-19</v>
      </c>
      <c r="R21" s="5">
        <v>-21</v>
      </c>
      <c r="S21" s="3">
        <v>-24</v>
      </c>
      <c r="T21" s="6">
        <v>1891</v>
      </c>
    </row>
    <row r="22" spans="1:20">
      <c r="A22" s="6">
        <v>1892</v>
      </c>
      <c r="B22">
        <v>-24</v>
      </c>
      <c r="C22">
        <v>-14</v>
      </c>
      <c r="D22">
        <v>-35</v>
      </c>
      <c r="E22">
        <v>-34</v>
      </c>
      <c r="F22">
        <v>-24</v>
      </c>
      <c r="G22">
        <v>-18</v>
      </c>
      <c r="H22">
        <v>-26</v>
      </c>
      <c r="I22">
        <v>-18</v>
      </c>
      <c r="J22">
        <v>-24</v>
      </c>
      <c r="K22">
        <v>-15</v>
      </c>
      <c r="L22">
        <v>-49</v>
      </c>
      <c r="M22">
        <v>-27</v>
      </c>
      <c r="N22" s="7">
        <v>-26</v>
      </c>
      <c r="O22" s="2">
        <v>-23</v>
      </c>
      <c r="P22">
        <v>-12</v>
      </c>
      <c r="Q22" s="1">
        <v>-31</v>
      </c>
      <c r="R22" s="5">
        <v>-21</v>
      </c>
      <c r="S22" s="3">
        <v>-29</v>
      </c>
      <c r="T22" s="6">
        <v>1892</v>
      </c>
    </row>
    <row r="23" spans="1:20">
      <c r="A23" s="6">
        <v>1893</v>
      </c>
      <c r="B23">
        <v>-67</v>
      </c>
      <c r="C23">
        <v>-50</v>
      </c>
      <c r="D23">
        <v>-23</v>
      </c>
      <c r="E23">
        <v>-32</v>
      </c>
      <c r="F23">
        <v>-34</v>
      </c>
      <c r="G23">
        <v>-22</v>
      </c>
      <c r="H23">
        <v>-12</v>
      </c>
      <c r="I23">
        <v>-22</v>
      </c>
      <c r="J23">
        <v>-17</v>
      </c>
      <c r="K23">
        <v>-15</v>
      </c>
      <c r="L23">
        <v>-16</v>
      </c>
      <c r="M23">
        <v>-36</v>
      </c>
      <c r="N23" s="7">
        <v>-29</v>
      </c>
      <c r="O23" s="2">
        <v>-28</v>
      </c>
      <c r="P23">
        <v>-48</v>
      </c>
      <c r="Q23" s="1">
        <v>-30</v>
      </c>
      <c r="R23" s="5">
        <v>-19</v>
      </c>
      <c r="S23" s="3">
        <v>-16</v>
      </c>
      <c r="T23" s="6">
        <v>1893</v>
      </c>
    </row>
    <row r="24" spans="1:20">
      <c r="A24" s="6">
        <v>1894</v>
      </c>
      <c r="B24">
        <v>-54</v>
      </c>
      <c r="C24">
        <v>-31</v>
      </c>
      <c r="D24">
        <v>-21</v>
      </c>
      <c r="E24">
        <v>-40</v>
      </c>
      <c r="F24">
        <v>-29</v>
      </c>
      <c r="G24">
        <v>-43</v>
      </c>
      <c r="H24">
        <v>-31</v>
      </c>
      <c r="I24">
        <v>-26</v>
      </c>
      <c r="J24">
        <v>-22</v>
      </c>
      <c r="K24">
        <v>-16</v>
      </c>
      <c r="L24">
        <v>-24</v>
      </c>
      <c r="M24">
        <v>-21</v>
      </c>
      <c r="N24" s="7">
        <v>-30</v>
      </c>
      <c r="O24" s="2">
        <v>-31</v>
      </c>
      <c r="P24">
        <v>-40</v>
      </c>
      <c r="Q24" s="1">
        <v>-30</v>
      </c>
      <c r="R24" s="5">
        <v>-33</v>
      </c>
      <c r="S24" s="3">
        <v>-21</v>
      </c>
      <c r="T24" s="6">
        <v>1894</v>
      </c>
    </row>
    <row r="25" spans="1:20">
      <c r="A25" s="6">
        <v>1895</v>
      </c>
      <c r="B25">
        <v>-43</v>
      </c>
      <c r="C25">
        <v>-42</v>
      </c>
      <c r="D25">
        <v>-29</v>
      </c>
      <c r="E25">
        <v>-22</v>
      </c>
      <c r="F25">
        <v>-23</v>
      </c>
      <c r="G25">
        <v>-24</v>
      </c>
      <c r="H25">
        <v>-16</v>
      </c>
      <c r="I25">
        <v>-15</v>
      </c>
      <c r="J25">
        <v>-1</v>
      </c>
      <c r="K25">
        <v>-10</v>
      </c>
      <c r="L25">
        <v>-15</v>
      </c>
      <c r="M25">
        <v>-11</v>
      </c>
      <c r="N25" s="7">
        <v>-21</v>
      </c>
      <c r="O25" s="2">
        <v>-22</v>
      </c>
      <c r="P25">
        <v>-35</v>
      </c>
      <c r="Q25" s="1">
        <v>-24</v>
      </c>
      <c r="R25" s="5">
        <v>-18</v>
      </c>
      <c r="S25" s="3">
        <v>-9</v>
      </c>
      <c r="T25" s="6">
        <v>1895</v>
      </c>
    </row>
    <row r="26" spans="1:20">
      <c r="A26" s="6">
        <v>1896</v>
      </c>
      <c r="B26">
        <v>-22</v>
      </c>
      <c r="C26">
        <v>-15</v>
      </c>
      <c r="D26">
        <v>-29</v>
      </c>
      <c r="E26">
        <v>-32</v>
      </c>
      <c r="F26">
        <v>-19</v>
      </c>
      <c r="G26">
        <v>-13</v>
      </c>
      <c r="H26">
        <v>-5</v>
      </c>
      <c r="I26">
        <v>-8</v>
      </c>
      <c r="J26">
        <v>-3</v>
      </c>
      <c r="K26">
        <v>6</v>
      </c>
      <c r="L26">
        <v>-15</v>
      </c>
      <c r="M26">
        <v>-11</v>
      </c>
      <c r="N26" s="7">
        <v>-14</v>
      </c>
      <c r="O26" s="2">
        <v>-14</v>
      </c>
      <c r="P26">
        <v>-16</v>
      </c>
      <c r="Q26" s="1">
        <v>-27</v>
      </c>
      <c r="R26" s="5">
        <v>-9</v>
      </c>
      <c r="S26" s="3">
        <v>-4</v>
      </c>
      <c r="T26" s="6">
        <v>1896</v>
      </c>
    </row>
    <row r="27" spans="1:20">
      <c r="A27" s="6">
        <v>1897</v>
      </c>
      <c r="B27">
        <v>-22</v>
      </c>
      <c r="C27">
        <v>-19</v>
      </c>
      <c r="D27">
        <v>-13</v>
      </c>
      <c r="E27">
        <v>-1</v>
      </c>
      <c r="F27">
        <v>0</v>
      </c>
      <c r="G27">
        <v>-13</v>
      </c>
      <c r="H27">
        <v>-4</v>
      </c>
      <c r="I27">
        <v>-3</v>
      </c>
      <c r="J27">
        <v>-4</v>
      </c>
      <c r="K27">
        <v>-9</v>
      </c>
      <c r="L27">
        <v>-18</v>
      </c>
      <c r="M27">
        <v>-26</v>
      </c>
      <c r="N27" s="7">
        <v>-11</v>
      </c>
      <c r="O27" s="2">
        <v>-10</v>
      </c>
      <c r="P27">
        <v>-17</v>
      </c>
      <c r="Q27" s="1">
        <v>-5</v>
      </c>
      <c r="R27" s="5">
        <v>-7</v>
      </c>
      <c r="S27" s="3">
        <v>-10</v>
      </c>
      <c r="T27" s="6">
        <v>1897</v>
      </c>
    </row>
    <row r="28" spans="1:20">
      <c r="A28" s="6">
        <v>1898</v>
      </c>
      <c r="B28">
        <v>-7</v>
      </c>
      <c r="C28">
        <v>-33</v>
      </c>
      <c r="D28">
        <v>-56</v>
      </c>
      <c r="E28">
        <v>-34</v>
      </c>
      <c r="F28">
        <v>-36</v>
      </c>
      <c r="G28">
        <v>-21</v>
      </c>
      <c r="H28">
        <v>-23</v>
      </c>
      <c r="I28">
        <v>-23</v>
      </c>
      <c r="J28">
        <v>-20</v>
      </c>
      <c r="K28">
        <v>-33</v>
      </c>
      <c r="L28">
        <v>-35</v>
      </c>
      <c r="M28">
        <v>-21</v>
      </c>
      <c r="N28" s="7">
        <v>-28</v>
      </c>
      <c r="O28" s="2">
        <v>-29</v>
      </c>
      <c r="P28">
        <v>-22</v>
      </c>
      <c r="Q28" s="1">
        <v>-42</v>
      </c>
      <c r="R28" s="5">
        <v>-22</v>
      </c>
      <c r="S28" s="3">
        <v>-29</v>
      </c>
      <c r="T28" s="6">
        <v>1898</v>
      </c>
    </row>
    <row r="29" spans="1:20">
      <c r="A29" s="6">
        <v>1899</v>
      </c>
      <c r="B29">
        <v>-17</v>
      </c>
      <c r="C29">
        <v>-39</v>
      </c>
      <c r="D29">
        <v>-35</v>
      </c>
      <c r="E29">
        <v>-21</v>
      </c>
      <c r="F29">
        <v>-20</v>
      </c>
      <c r="G29">
        <v>-26</v>
      </c>
      <c r="H29">
        <v>-13</v>
      </c>
      <c r="I29">
        <v>-4</v>
      </c>
      <c r="J29">
        <v>-2</v>
      </c>
      <c r="K29">
        <v>0</v>
      </c>
      <c r="L29">
        <v>12</v>
      </c>
      <c r="M29">
        <v>-26</v>
      </c>
      <c r="N29" s="7">
        <v>-16</v>
      </c>
      <c r="O29" s="2">
        <v>-16</v>
      </c>
      <c r="P29">
        <v>-26</v>
      </c>
      <c r="Q29" s="1">
        <v>-25</v>
      </c>
      <c r="R29" s="5">
        <v>-14</v>
      </c>
      <c r="S29" s="3">
        <v>3</v>
      </c>
      <c r="T29" s="6">
        <v>1899</v>
      </c>
    </row>
    <row r="30" spans="1:20">
      <c r="A30" s="6">
        <v>1900</v>
      </c>
      <c r="B30">
        <v>-39</v>
      </c>
      <c r="C30">
        <v>-6</v>
      </c>
      <c r="D30">
        <v>2</v>
      </c>
      <c r="E30">
        <v>-14</v>
      </c>
      <c r="F30">
        <v>-4</v>
      </c>
      <c r="G30">
        <v>-13</v>
      </c>
      <c r="H30">
        <v>-6</v>
      </c>
      <c r="I30">
        <v>-3</v>
      </c>
      <c r="J30">
        <v>2</v>
      </c>
      <c r="K30">
        <v>10</v>
      </c>
      <c r="L30">
        <v>-12</v>
      </c>
      <c r="M30">
        <v>-13</v>
      </c>
      <c r="N30" s="7">
        <v>-8</v>
      </c>
      <c r="O30" s="2">
        <v>-9</v>
      </c>
      <c r="P30">
        <v>-24</v>
      </c>
      <c r="Q30" s="1">
        <v>-5</v>
      </c>
      <c r="R30" s="5">
        <v>-7</v>
      </c>
      <c r="S30" s="3">
        <v>0</v>
      </c>
      <c r="T30" s="6">
        <v>1900</v>
      </c>
    </row>
    <row r="31" spans="1:20">
      <c r="A31" s="6">
        <v>1901</v>
      </c>
      <c r="B31">
        <v>-28</v>
      </c>
      <c r="C31">
        <v>-4</v>
      </c>
      <c r="D31">
        <v>6</v>
      </c>
      <c r="E31">
        <v>-5</v>
      </c>
      <c r="F31">
        <v>-17</v>
      </c>
      <c r="G31">
        <v>-9</v>
      </c>
      <c r="H31">
        <v>-7</v>
      </c>
      <c r="I31">
        <v>-11</v>
      </c>
      <c r="J31">
        <v>-16</v>
      </c>
      <c r="K31">
        <v>-27</v>
      </c>
      <c r="L31">
        <v>-15</v>
      </c>
      <c r="M31">
        <v>-28</v>
      </c>
      <c r="N31" s="7">
        <v>-13</v>
      </c>
      <c r="O31" s="2">
        <v>-12</v>
      </c>
      <c r="P31">
        <v>-15</v>
      </c>
      <c r="Q31" s="1">
        <v>-5</v>
      </c>
      <c r="R31" s="5">
        <v>-9</v>
      </c>
      <c r="S31" s="3">
        <v>-19</v>
      </c>
      <c r="T31" s="6">
        <v>1901</v>
      </c>
    </row>
    <row r="32" spans="1:20">
      <c r="A32" s="6">
        <v>1902</v>
      </c>
      <c r="B32">
        <v>-18</v>
      </c>
      <c r="C32">
        <v>-2</v>
      </c>
      <c r="D32">
        <v>-28</v>
      </c>
      <c r="E32">
        <v>-26</v>
      </c>
      <c r="F32">
        <v>-29</v>
      </c>
      <c r="G32">
        <v>-33</v>
      </c>
      <c r="H32">
        <v>-25</v>
      </c>
      <c r="I32">
        <v>-27</v>
      </c>
      <c r="J32">
        <v>-20</v>
      </c>
      <c r="K32">
        <v>-26</v>
      </c>
      <c r="L32">
        <v>-35</v>
      </c>
      <c r="M32">
        <v>-45</v>
      </c>
      <c r="N32" s="7">
        <v>-26</v>
      </c>
      <c r="O32" s="2">
        <v>-25</v>
      </c>
      <c r="P32">
        <v>-16</v>
      </c>
      <c r="Q32" s="1">
        <v>-28</v>
      </c>
      <c r="R32" s="5">
        <v>-28</v>
      </c>
      <c r="S32" s="3">
        <v>-27</v>
      </c>
      <c r="T32" s="6">
        <v>1902</v>
      </c>
    </row>
    <row r="33" spans="1:20">
      <c r="A33" s="6">
        <v>1903</v>
      </c>
      <c r="B33">
        <v>-27</v>
      </c>
      <c r="C33">
        <v>-5</v>
      </c>
      <c r="D33">
        <v>-22</v>
      </c>
      <c r="E33">
        <v>-39</v>
      </c>
      <c r="F33">
        <v>-41</v>
      </c>
      <c r="G33">
        <v>-43</v>
      </c>
      <c r="H33">
        <v>-29</v>
      </c>
      <c r="I33">
        <v>-43</v>
      </c>
      <c r="J33">
        <v>-42</v>
      </c>
      <c r="K33">
        <v>-41</v>
      </c>
      <c r="L33">
        <v>-38</v>
      </c>
      <c r="M33">
        <v>-46</v>
      </c>
      <c r="N33" s="7">
        <v>-35</v>
      </c>
      <c r="O33" s="2">
        <v>-34</v>
      </c>
      <c r="P33">
        <v>-25</v>
      </c>
      <c r="Q33" s="1">
        <v>-34</v>
      </c>
      <c r="R33" s="5">
        <v>-38</v>
      </c>
      <c r="S33" s="3">
        <v>-40</v>
      </c>
      <c r="T33" s="6">
        <v>1903</v>
      </c>
    </row>
    <row r="34" spans="1:20">
      <c r="A34" s="6">
        <v>1904</v>
      </c>
      <c r="B34">
        <v>-63</v>
      </c>
      <c r="C34">
        <v>-54</v>
      </c>
      <c r="D34">
        <v>-45</v>
      </c>
      <c r="E34">
        <v>-50</v>
      </c>
      <c r="F34">
        <v>-50</v>
      </c>
      <c r="G34">
        <v>-49</v>
      </c>
      <c r="H34">
        <v>-47</v>
      </c>
      <c r="I34">
        <v>-42</v>
      </c>
      <c r="J34">
        <v>-46</v>
      </c>
      <c r="K34">
        <v>-34</v>
      </c>
      <c r="L34">
        <v>-16</v>
      </c>
      <c r="M34">
        <v>-28</v>
      </c>
      <c r="N34" s="7">
        <v>-44</v>
      </c>
      <c r="O34" s="2">
        <v>-45</v>
      </c>
      <c r="P34">
        <v>-54</v>
      </c>
      <c r="Q34" s="1">
        <v>-48</v>
      </c>
      <c r="R34" s="5">
        <v>-46</v>
      </c>
      <c r="S34" s="3">
        <v>-32</v>
      </c>
      <c r="T34" s="6">
        <v>1904</v>
      </c>
    </row>
    <row r="35" spans="1:20">
      <c r="A35" s="6">
        <v>1905</v>
      </c>
      <c r="B35">
        <v>-37</v>
      </c>
      <c r="C35">
        <v>-58</v>
      </c>
      <c r="D35">
        <v>-24</v>
      </c>
      <c r="E35">
        <v>-36</v>
      </c>
      <c r="F35">
        <v>-33</v>
      </c>
      <c r="G35">
        <v>-30</v>
      </c>
      <c r="H35">
        <v>-24</v>
      </c>
      <c r="I35">
        <v>-20</v>
      </c>
      <c r="J35">
        <v>-14</v>
      </c>
      <c r="K35">
        <v>-22</v>
      </c>
      <c r="L35">
        <v>-7</v>
      </c>
      <c r="M35">
        <v>-20</v>
      </c>
      <c r="N35" s="7">
        <v>-27</v>
      </c>
      <c r="O35" s="2">
        <v>-28</v>
      </c>
      <c r="P35">
        <v>-41</v>
      </c>
      <c r="Q35" s="1">
        <v>-31</v>
      </c>
      <c r="R35" s="5">
        <v>-24</v>
      </c>
      <c r="S35" s="3">
        <v>-14</v>
      </c>
      <c r="T35" s="6">
        <v>1905</v>
      </c>
    </row>
    <row r="36" spans="1:20">
      <c r="A36" s="6">
        <v>1906</v>
      </c>
      <c r="B36">
        <v>-29</v>
      </c>
      <c r="C36">
        <v>-32</v>
      </c>
      <c r="D36">
        <v>-14</v>
      </c>
      <c r="E36">
        <v>-2</v>
      </c>
      <c r="F36">
        <v>-20</v>
      </c>
      <c r="G36">
        <v>-20</v>
      </c>
      <c r="H36">
        <v>-25</v>
      </c>
      <c r="I36">
        <v>-18</v>
      </c>
      <c r="J36">
        <v>-24</v>
      </c>
      <c r="K36">
        <v>-20</v>
      </c>
      <c r="L36">
        <v>-38</v>
      </c>
      <c r="M36">
        <v>-16</v>
      </c>
      <c r="N36" s="7">
        <v>-21</v>
      </c>
      <c r="O36" s="2">
        <v>-22</v>
      </c>
      <c r="P36">
        <v>-27</v>
      </c>
      <c r="Q36" s="1">
        <v>-12</v>
      </c>
      <c r="R36" s="5">
        <v>-21</v>
      </c>
      <c r="S36" s="3">
        <v>-27</v>
      </c>
      <c r="T36" s="6">
        <v>1906</v>
      </c>
    </row>
    <row r="37" spans="1:20">
      <c r="A37" s="6">
        <v>1907</v>
      </c>
      <c r="B37">
        <v>-43</v>
      </c>
      <c r="C37">
        <v>-50</v>
      </c>
      <c r="D37">
        <v>-24</v>
      </c>
      <c r="E37">
        <v>-40</v>
      </c>
      <c r="F37">
        <v>-45</v>
      </c>
      <c r="G37">
        <v>-42</v>
      </c>
      <c r="H37">
        <v>-34</v>
      </c>
      <c r="I37">
        <v>-36</v>
      </c>
      <c r="J37">
        <v>-31</v>
      </c>
      <c r="K37">
        <v>-23</v>
      </c>
      <c r="L37">
        <v>-50</v>
      </c>
      <c r="M37">
        <v>-49</v>
      </c>
      <c r="N37" s="7">
        <v>-39</v>
      </c>
      <c r="O37" s="2">
        <v>-36</v>
      </c>
      <c r="P37">
        <v>-36</v>
      </c>
      <c r="Q37" s="1">
        <v>-36</v>
      </c>
      <c r="R37" s="5">
        <v>-37</v>
      </c>
      <c r="S37" s="3">
        <v>-35</v>
      </c>
      <c r="T37" s="6">
        <v>1907</v>
      </c>
    </row>
    <row r="38" spans="1:20">
      <c r="A38" s="6">
        <v>1908</v>
      </c>
      <c r="B38">
        <v>-44</v>
      </c>
      <c r="C38">
        <v>-35</v>
      </c>
      <c r="D38">
        <v>-57</v>
      </c>
      <c r="E38">
        <v>-45</v>
      </c>
      <c r="F38">
        <v>-39</v>
      </c>
      <c r="G38">
        <v>-37</v>
      </c>
      <c r="H38">
        <v>-33</v>
      </c>
      <c r="I38">
        <v>-44</v>
      </c>
      <c r="J38">
        <v>-32</v>
      </c>
      <c r="K38">
        <v>-42</v>
      </c>
      <c r="L38">
        <v>-50</v>
      </c>
      <c r="M38">
        <v>-49</v>
      </c>
      <c r="N38" s="7">
        <v>-42</v>
      </c>
      <c r="O38" s="2">
        <v>-42</v>
      </c>
      <c r="P38">
        <v>-43</v>
      </c>
      <c r="Q38" s="1">
        <v>-47</v>
      </c>
      <c r="R38" s="5">
        <v>-38</v>
      </c>
      <c r="S38" s="3">
        <v>-41</v>
      </c>
      <c r="T38" s="6">
        <v>1908</v>
      </c>
    </row>
    <row r="39" spans="1:20">
      <c r="A39" s="6">
        <v>1909</v>
      </c>
      <c r="B39">
        <v>-69</v>
      </c>
      <c r="C39">
        <v>-46</v>
      </c>
      <c r="D39">
        <v>-51</v>
      </c>
      <c r="E39">
        <v>-59</v>
      </c>
      <c r="F39">
        <v>-54</v>
      </c>
      <c r="G39">
        <v>-52</v>
      </c>
      <c r="H39">
        <v>-42</v>
      </c>
      <c r="I39">
        <v>-30</v>
      </c>
      <c r="J39">
        <v>-37</v>
      </c>
      <c r="K39">
        <v>-39</v>
      </c>
      <c r="L39">
        <v>-32</v>
      </c>
      <c r="M39">
        <v>-53</v>
      </c>
      <c r="N39" s="7">
        <v>-47</v>
      </c>
      <c r="O39" s="2">
        <v>-47</v>
      </c>
      <c r="P39">
        <v>-55</v>
      </c>
      <c r="Q39" s="1">
        <v>-55</v>
      </c>
      <c r="R39" s="5">
        <v>-41</v>
      </c>
      <c r="S39" s="3">
        <v>-36</v>
      </c>
      <c r="T39" s="6">
        <v>1909</v>
      </c>
    </row>
    <row r="40" spans="1:20">
      <c r="A40" s="6">
        <v>1910</v>
      </c>
      <c r="B40">
        <v>-44</v>
      </c>
      <c r="C40">
        <v>-43</v>
      </c>
      <c r="D40">
        <v>-47</v>
      </c>
      <c r="E40">
        <v>-38</v>
      </c>
      <c r="F40">
        <v>-33</v>
      </c>
      <c r="G40">
        <v>-36</v>
      </c>
      <c r="H40">
        <v>-31</v>
      </c>
      <c r="I40">
        <v>-33</v>
      </c>
      <c r="J40">
        <v>-36</v>
      </c>
      <c r="K40">
        <v>-38</v>
      </c>
      <c r="L40">
        <v>-55</v>
      </c>
      <c r="M40">
        <v>-68</v>
      </c>
      <c r="N40" s="7">
        <v>-42</v>
      </c>
      <c r="O40" s="2">
        <v>-41</v>
      </c>
      <c r="P40">
        <v>-47</v>
      </c>
      <c r="Q40" s="1">
        <v>-39</v>
      </c>
      <c r="R40" s="5">
        <v>-33</v>
      </c>
      <c r="S40" s="3">
        <v>-43</v>
      </c>
      <c r="T40" s="6">
        <v>1910</v>
      </c>
    </row>
    <row r="41" spans="1:20">
      <c r="A41" s="6">
        <v>1911</v>
      </c>
      <c r="B41">
        <v>-63</v>
      </c>
      <c r="C41">
        <v>-60</v>
      </c>
      <c r="D41">
        <v>-63</v>
      </c>
      <c r="E41">
        <v>-55</v>
      </c>
      <c r="F41">
        <v>-52</v>
      </c>
      <c r="G41">
        <v>-47</v>
      </c>
      <c r="H41">
        <v>-40</v>
      </c>
      <c r="I41">
        <v>-42</v>
      </c>
      <c r="J41">
        <v>-38</v>
      </c>
      <c r="K41">
        <v>-25</v>
      </c>
      <c r="L41">
        <v>-19</v>
      </c>
      <c r="M41">
        <v>-24</v>
      </c>
      <c r="N41" s="7">
        <v>-44</v>
      </c>
      <c r="O41" s="2">
        <v>-48</v>
      </c>
      <c r="P41">
        <v>-63</v>
      </c>
      <c r="Q41" s="1">
        <v>-56</v>
      </c>
      <c r="R41" s="5">
        <v>-43</v>
      </c>
      <c r="S41" s="3">
        <v>-28</v>
      </c>
      <c r="T41" s="6">
        <v>1911</v>
      </c>
    </row>
    <row r="42" spans="1:20">
      <c r="A42" s="6">
        <v>1912</v>
      </c>
      <c r="B42">
        <v>-27</v>
      </c>
      <c r="C42">
        <v>-14</v>
      </c>
      <c r="D42">
        <v>-37</v>
      </c>
      <c r="E42">
        <v>-21</v>
      </c>
      <c r="F42">
        <v>-20</v>
      </c>
      <c r="G42">
        <v>-26</v>
      </c>
      <c r="H42">
        <v>-40</v>
      </c>
      <c r="I42">
        <v>-51</v>
      </c>
      <c r="J42">
        <v>-47</v>
      </c>
      <c r="K42">
        <v>-55</v>
      </c>
      <c r="L42">
        <v>-37</v>
      </c>
      <c r="M42">
        <v>-40</v>
      </c>
      <c r="N42" s="7">
        <v>-35</v>
      </c>
      <c r="O42" s="2">
        <v>-33</v>
      </c>
      <c r="P42">
        <v>-22</v>
      </c>
      <c r="Q42" s="1">
        <v>-26</v>
      </c>
      <c r="R42" s="5">
        <v>-39</v>
      </c>
      <c r="S42" s="3">
        <v>-47</v>
      </c>
      <c r="T42" s="6">
        <v>1912</v>
      </c>
    </row>
    <row r="43" spans="1:20">
      <c r="A43" s="6">
        <v>1913</v>
      </c>
      <c r="B43">
        <v>-40</v>
      </c>
      <c r="C43">
        <v>-43</v>
      </c>
      <c r="D43">
        <v>-43</v>
      </c>
      <c r="E43">
        <v>-36</v>
      </c>
      <c r="F43">
        <v>-45</v>
      </c>
      <c r="G43">
        <v>-45</v>
      </c>
      <c r="H43">
        <v>-33</v>
      </c>
      <c r="I43">
        <v>-31</v>
      </c>
      <c r="J43">
        <v>-32</v>
      </c>
      <c r="K43">
        <v>-33</v>
      </c>
      <c r="L43">
        <v>-17</v>
      </c>
      <c r="M43">
        <v>-3</v>
      </c>
      <c r="N43" s="7">
        <v>-33</v>
      </c>
      <c r="O43" s="2">
        <v>-37</v>
      </c>
      <c r="P43">
        <v>-41</v>
      </c>
      <c r="Q43" s="1">
        <v>-41</v>
      </c>
      <c r="R43" s="5">
        <v>-36</v>
      </c>
      <c r="S43" s="3">
        <v>-27</v>
      </c>
      <c r="T43" s="6">
        <v>1913</v>
      </c>
    </row>
    <row r="44" spans="1:20">
      <c r="A44" s="6">
        <v>1914</v>
      </c>
      <c r="B44">
        <v>2</v>
      </c>
      <c r="C44">
        <v>-13</v>
      </c>
      <c r="D44">
        <v>-22</v>
      </c>
      <c r="E44">
        <v>-27</v>
      </c>
      <c r="F44">
        <v>-19</v>
      </c>
      <c r="G44">
        <v>-21</v>
      </c>
      <c r="H44">
        <v>-23</v>
      </c>
      <c r="I44">
        <v>-13</v>
      </c>
      <c r="J44">
        <v>-13</v>
      </c>
      <c r="K44">
        <v>-5</v>
      </c>
      <c r="L44">
        <v>-20</v>
      </c>
      <c r="M44">
        <v>-9</v>
      </c>
      <c r="N44" s="7">
        <v>-15</v>
      </c>
      <c r="O44" s="2">
        <v>-15</v>
      </c>
      <c r="P44">
        <v>-5</v>
      </c>
      <c r="Q44" s="1">
        <v>-23</v>
      </c>
      <c r="R44" s="5">
        <v>-19</v>
      </c>
      <c r="S44" s="3">
        <v>-12</v>
      </c>
      <c r="T44" s="6">
        <v>1914</v>
      </c>
    </row>
    <row r="45" spans="1:20">
      <c r="A45" s="6">
        <v>1915</v>
      </c>
      <c r="B45">
        <v>-19</v>
      </c>
      <c r="C45">
        <v>-1</v>
      </c>
      <c r="D45">
        <v>-9</v>
      </c>
      <c r="E45">
        <v>8</v>
      </c>
      <c r="F45">
        <v>-1</v>
      </c>
      <c r="G45">
        <v>-14</v>
      </c>
      <c r="H45">
        <v>-1</v>
      </c>
      <c r="I45">
        <v>-14</v>
      </c>
      <c r="J45">
        <v>-11</v>
      </c>
      <c r="K45">
        <v>-21</v>
      </c>
      <c r="L45">
        <v>-12</v>
      </c>
      <c r="M45">
        <v>-24</v>
      </c>
      <c r="N45" s="7">
        <v>-10</v>
      </c>
      <c r="O45" s="2">
        <v>-9</v>
      </c>
      <c r="P45">
        <v>-10</v>
      </c>
      <c r="Q45" s="1">
        <v>-1</v>
      </c>
      <c r="R45" s="5">
        <v>-10</v>
      </c>
      <c r="S45" s="3">
        <v>-15</v>
      </c>
      <c r="T45" s="6">
        <v>1915</v>
      </c>
    </row>
    <row r="46" spans="1:20">
      <c r="A46" s="6">
        <v>1916</v>
      </c>
      <c r="B46">
        <v>-19</v>
      </c>
      <c r="C46">
        <v>-21</v>
      </c>
      <c r="D46">
        <v>-29</v>
      </c>
      <c r="E46">
        <v>-24</v>
      </c>
      <c r="F46">
        <v>-26</v>
      </c>
      <c r="G46">
        <v>-41</v>
      </c>
      <c r="H46">
        <v>-31</v>
      </c>
      <c r="I46">
        <v>-25</v>
      </c>
      <c r="J46">
        <v>-28</v>
      </c>
      <c r="K46">
        <v>-27</v>
      </c>
      <c r="L46">
        <v>-42</v>
      </c>
      <c r="M46">
        <v>-77</v>
      </c>
      <c r="N46" s="7">
        <v>-33</v>
      </c>
      <c r="O46" s="2">
        <v>-28</v>
      </c>
      <c r="P46">
        <v>-21</v>
      </c>
      <c r="Q46" s="1">
        <v>-26</v>
      </c>
      <c r="R46" s="5">
        <v>-33</v>
      </c>
      <c r="S46" s="3">
        <v>-32</v>
      </c>
      <c r="T46" s="6">
        <v>1916</v>
      </c>
    </row>
    <row r="47" spans="1:20">
      <c r="A47" s="6">
        <v>1917</v>
      </c>
      <c r="B47">
        <v>-46</v>
      </c>
      <c r="C47">
        <v>-55</v>
      </c>
      <c r="D47">
        <v>-48</v>
      </c>
      <c r="E47">
        <v>-38</v>
      </c>
      <c r="F47">
        <v>-48</v>
      </c>
      <c r="G47">
        <v>-39</v>
      </c>
      <c r="H47">
        <v>-21</v>
      </c>
      <c r="I47">
        <v>-25</v>
      </c>
      <c r="J47">
        <v>-17</v>
      </c>
      <c r="K47">
        <v>-34</v>
      </c>
      <c r="L47">
        <v>-28</v>
      </c>
      <c r="M47">
        <v>-70</v>
      </c>
      <c r="N47" s="7">
        <v>-39</v>
      </c>
      <c r="O47" s="2">
        <v>-40</v>
      </c>
      <c r="P47">
        <v>-59</v>
      </c>
      <c r="Q47" s="1">
        <v>-45</v>
      </c>
      <c r="R47" s="5">
        <v>-28</v>
      </c>
      <c r="S47" s="3">
        <v>-26</v>
      </c>
      <c r="T47" s="6">
        <v>1917</v>
      </c>
    </row>
    <row r="48" spans="1:20">
      <c r="A48" s="6">
        <v>1918</v>
      </c>
      <c r="B48">
        <v>-43</v>
      </c>
      <c r="C48">
        <v>-31</v>
      </c>
      <c r="D48">
        <v>-20</v>
      </c>
      <c r="E48">
        <v>-38</v>
      </c>
      <c r="F48">
        <v>-36</v>
      </c>
      <c r="G48">
        <v>-27</v>
      </c>
      <c r="H48">
        <v>-19</v>
      </c>
      <c r="I48">
        <v>-24</v>
      </c>
      <c r="J48">
        <v>-13</v>
      </c>
      <c r="K48">
        <v>-2</v>
      </c>
      <c r="L48">
        <v>-14</v>
      </c>
      <c r="M48">
        <v>-27</v>
      </c>
      <c r="N48" s="7">
        <v>-24</v>
      </c>
      <c r="O48" s="2">
        <v>-28</v>
      </c>
      <c r="P48">
        <v>-48</v>
      </c>
      <c r="Q48" s="1">
        <v>-31</v>
      </c>
      <c r="R48" s="5">
        <v>-23</v>
      </c>
      <c r="S48" s="3">
        <v>-10</v>
      </c>
      <c r="T48" s="6">
        <v>1918</v>
      </c>
    </row>
    <row r="49" spans="1:20">
      <c r="A49" s="6">
        <v>1919</v>
      </c>
      <c r="B49">
        <v>-17</v>
      </c>
      <c r="C49">
        <v>-20</v>
      </c>
      <c r="D49">
        <v>-25</v>
      </c>
      <c r="E49">
        <v>-18</v>
      </c>
      <c r="F49">
        <v>-18</v>
      </c>
      <c r="G49">
        <v>-26</v>
      </c>
      <c r="H49">
        <v>-19</v>
      </c>
      <c r="I49">
        <v>-18</v>
      </c>
      <c r="J49">
        <v>-16</v>
      </c>
      <c r="K49">
        <v>-14</v>
      </c>
      <c r="L49">
        <v>-29</v>
      </c>
      <c r="M49">
        <v>-33</v>
      </c>
      <c r="N49" s="7">
        <v>-21</v>
      </c>
      <c r="O49" s="2">
        <v>-21</v>
      </c>
      <c r="P49">
        <v>-21</v>
      </c>
      <c r="Q49" s="1">
        <v>-20</v>
      </c>
      <c r="R49" s="5">
        <v>-21</v>
      </c>
      <c r="S49" s="3">
        <v>-20</v>
      </c>
      <c r="T49" s="6">
        <v>1919</v>
      </c>
    </row>
    <row r="50" spans="1:20">
      <c r="A50" s="6">
        <v>1920</v>
      </c>
      <c r="B50">
        <v>-14</v>
      </c>
      <c r="C50">
        <v>-22</v>
      </c>
      <c r="D50">
        <v>-6</v>
      </c>
      <c r="E50">
        <v>-25</v>
      </c>
      <c r="F50">
        <v>-24</v>
      </c>
      <c r="G50">
        <v>-31</v>
      </c>
      <c r="H50">
        <v>-30</v>
      </c>
      <c r="I50">
        <v>-27</v>
      </c>
      <c r="J50">
        <v>-18</v>
      </c>
      <c r="K50">
        <v>-27</v>
      </c>
      <c r="L50">
        <v>-32</v>
      </c>
      <c r="M50">
        <v>-44</v>
      </c>
      <c r="N50" s="7">
        <v>-25</v>
      </c>
      <c r="O50" s="2">
        <v>-24</v>
      </c>
      <c r="P50">
        <v>-23</v>
      </c>
      <c r="Q50" s="1">
        <v>-18</v>
      </c>
      <c r="R50" s="5">
        <v>-29</v>
      </c>
      <c r="S50" s="3">
        <v>-25</v>
      </c>
      <c r="T50" s="6">
        <v>1920</v>
      </c>
    </row>
    <row r="51" spans="1:20">
      <c r="A51" s="6">
        <v>1921</v>
      </c>
      <c r="B51">
        <v>-2</v>
      </c>
      <c r="C51">
        <v>-20</v>
      </c>
      <c r="D51">
        <v>-26</v>
      </c>
      <c r="E51">
        <v>-34</v>
      </c>
      <c r="F51">
        <v>-34</v>
      </c>
      <c r="G51">
        <v>-29</v>
      </c>
      <c r="H51">
        <v>-14</v>
      </c>
      <c r="I51">
        <v>-22</v>
      </c>
      <c r="J51">
        <v>-16</v>
      </c>
      <c r="K51">
        <v>-5</v>
      </c>
      <c r="L51">
        <v>-15</v>
      </c>
      <c r="M51">
        <v>-17</v>
      </c>
      <c r="N51" s="7">
        <v>-19</v>
      </c>
      <c r="O51" s="2">
        <v>-22</v>
      </c>
      <c r="P51">
        <v>-22</v>
      </c>
      <c r="Q51" s="1">
        <v>-32</v>
      </c>
      <c r="R51" s="5">
        <v>-21</v>
      </c>
      <c r="S51" s="3">
        <v>-12</v>
      </c>
      <c r="T51" s="6">
        <v>1921</v>
      </c>
    </row>
    <row r="52" spans="1:20">
      <c r="A52" s="6">
        <v>1922</v>
      </c>
      <c r="B52">
        <v>-31</v>
      </c>
      <c r="C52">
        <v>-40</v>
      </c>
      <c r="D52">
        <v>-12</v>
      </c>
      <c r="E52">
        <v>-20</v>
      </c>
      <c r="F52">
        <v>-33</v>
      </c>
      <c r="G52">
        <v>-31</v>
      </c>
      <c r="H52">
        <v>-24</v>
      </c>
      <c r="I52">
        <v>-29</v>
      </c>
      <c r="J52">
        <v>-27</v>
      </c>
      <c r="K52">
        <v>-30</v>
      </c>
      <c r="L52">
        <v>-15</v>
      </c>
      <c r="M52">
        <v>-15</v>
      </c>
      <c r="N52" s="7">
        <v>-26</v>
      </c>
      <c r="O52" s="2">
        <v>-26</v>
      </c>
      <c r="P52">
        <v>-29</v>
      </c>
      <c r="Q52" s="1">
        <v>-21</v>
      </c>
      <c r="R52" s="5">
        <v>-28</v>
      </c>
      <c r="S52" s="3">
        <v>-24</v>
      </c>
      <c r="T52" s="6">
        <v>1922</v>
      </c>
    </row>
    <row r="53" spans="1:20">
      <c r="A53" s="6">
        <v>1923</v>
      </c>
      <c r="B53">
        <v>-25</v>
      </c>
      <c r="C53">
        <v>-35</v>
      </c>
      <c r="D53">
        <v>-29</v>
      </c>
      <c r="E53">
        <v>-37</v>
      </c>
      <c r="F53">
        <v>-31</v>
      </c>
      <c r="G53">
        <v>-22</v>
      </c>
      <c r="H53">
        <v>-27</v>
      </c>
      <c r="I53">
        <v>-28</v>
      </c>
      <c r="J53">
        <v>-26</v>
      </c>
      <c r="K53">
        <v>-10</v>
      </c>
      <c r="L53">
        <v>5</v>
      </c>
      <c r="M53">
        <v>-3</v>
      </c>
      <c r="N53" s="7">
        <v>-22</v>
      </c>
      <c r="O53" s="2">
        <v>-24</v>
      </c>
      <c r="P53">
        <v>-25</v>
      </c>
      <c r="Q53" s="1">
        <v>-33</v>
      </c>
      <c r="R53" s="5">
        <v>-26</v>
      </c>
      <c r="S53" s="3">
        <v>-11</v>
      </c>
      <c r="T53" s="6">
        <v>1923</v>
      </c>
    </row>
    <row r="54" spans="1:20">
      <c r="A54" s="6">
        <v>1924</v>
      </c>
      <c r="B54">
        <v>-21</v>
      </c>
      <c r="C54">
        <v>-25</v>
      </c>
      <c r="D54">
        <v>-11</v>
      </c>
      <c r="E54">
        <v>-33</v>
      </c>
      <c r="F54">
        <v>-17</v>
      </c>
      <c r="G54">
        <v>-26</v>
      </c>
      <c r="H54">
        <v>-25</v>
      </c>
      <c r="I54">
        <v>-32</v>
      </c>
      <c r="J54">
        <v>-29</v>
      </c>
      <c r="K54">
        <v>-34</v>
      </c>
      <c r="L54">
        <v>-21</v>
      </c>
      <c r="M54">
        <v>-40</v>
      </c>
      <c r="N54" s="7">
        <v>-26</v>
      </c>
      <c r="O54" s="2">
        <v>-23</v>
      </c>
      <c r="P54">
        <v>-16</v>
      </c>
      <c r="Q54" s="1">
        <v>-20</v>
      </c>
      <c r="R54" s="5">
        <v>-28</v>
      </c>
      <c r="S54" s="3">
        <v>-28</v>
      </c>
      <c r="T54" s="6">
        <v>1924</v>
      </c>
    </row>
    <row r="55" spans="1:20">
      <c r="A55" s="6">
        <v>1925</v>
      </c>
      <c r="B55">
        <v>-32</v>
      </c>
      <c r="C55">
        <v>-32</v>
      </c>
      <c r="D55">
        <v>-21</v>
      </c>
      <c r="E55">
        <v>-24</v>
      </c>
      <c r="F55">
        <v>-29</v>
      </c>
      <c r="G55">
        <v>-32</v>
      </c>
      <c r="H55">
        <v>-27</v>
      </c>
      <c r="I55">
        <v>-17</v>
      </c>
      <c r="J55">
        <v>-12</v>
      </c>
      <c r="K55">
        <v>-16</v>
      </c>
      <c r="L55">
        <v>5</v>
      </c>
      <c r="M55">
        <v>11</v>
      </c>
      <c r="N55" s="7">
        <v>-19</v>
      </c>
      <c r="O55" s="2">
        <v>-23</v>
      </c>
      <c r="P55">
        <v>-35</v>
      </c>
      <c r="Q55" s="1">
        <v>-25</v>
      </c>
      <c r="R55" s="5">
        <v>-25</v>
      </c>
      <c r="S55" s="3">
        <v>-8</v>
      </c>
      <c r="T55" s="6">
        <v>1925</v>
      </c>
    </row>
    <row r="56" spans="1:20">
      <c r="A56" s="6">
        <v>1926</v>
      </c>
      <c r="B56">
        <v>22</v>
      </c>
      <c r="C56">
        <v>8</v>
      </c>
      <c r="D56">
        <v>13</v>
      </c>
      <c r="E56">
        <v>-13</v>
      </c>
      <c r="F56">
        <v>-23</v>
      </c>
      <c r="G56">
        <v>-24</v>
      </c>
      <c r="H56">
        <v>-19</v>
      </c>
      <c r="I56">
        <v>-9</v>
      </c>
      <c r="J56">
        <v>-10</v>
      </c>
      <c r="K56">
        <v>-10</v>
      </c>
      <c r="L56">
        <v>-6</v>
      </c>
      <c r="M56">
        <v>-29</v>
      </c>
      <c r="N56" s="7">
        <v>-8</v>
      </c>
      <c r="O56" s="2">
        <v>-5</v>
      </c>
      <c r="P56">
        <v>14</v>
      </c>
      <c r="Q56" s="1">
        <v>-8</v>
      </c>
      <c r="R56" s="5">
        <v>-17</v>
      </c>
      <c r="S56" s="3">
        <v>-8</v>
      </c>
      <c r="T56" s="6">
        <v>1926</v>
      </c>
    </row>
    <row r="57" spans="1:20">
      <c r="A57" s="6">
        <v>1927</v>
      </c>
      <c r="B57">
        <v>-26</v>
      </c>
      <c r="C57">
        <v>-19</v>
      </c>
      <c r="D57">
        <v>-37</v>
      </c>
      <c r="E57">
        <v>-31</v>
      </c>
      <c r="F57">
        <v>-24</v>
      </c>
      <c r="G57">
        <v>-26</v>
      </c>
      <c r="H57">
        <v>-13</v>
      </c>
      <c r="I57">
        <v>-18</v>
      </c>
      <c r="J57">
        <v>-5</v>
      </c>
      <c r="K57">
        <v>1</v>
      </c>
      <c r="L57">
        <v>-3</v>
      </c>
      <c r="M57">
        <v>-35</v>
      </c>
      <c r="N57" s="7">
        <v>-20</v>
      </c>
      <c r="O57" s="2">
        <v>-19</v>
      </c>
      <c r="P57">
        <v>-25</v>
      </c>
      <c r="Q57" s="1">
        <v>-31</v>
      </c>
      <c r="R57" s="5">
        <v>-19</v>
      </c>
      <c r="S57" s="3">
        <v>-2</v>
      </c>
      <c r="T57" s="6">
        <v>1927</v>
      </c>
    </row>
    <row r="58" spans="1:20">
      <c r="A58" s="6">
        <v>1928</v>
      </c>
      <c r="B58">
        <v>-2</v>
      </c>
      <c r="C58">
        <v>-10</v>
      </c>
      <c r="D58">
        <v>-27</v>
      </c>
      <c r="E58">
        <v>-28</v>
      </c>
      <c r="F58">
        <v>-28</v>
      </c>
      <c r="G58">
        <v>-40</v>
      </c>
      <c r="H58">
        <v>-19</v>
      </c>
      <c r="I58">
        <v>-24</v>
      </c>
      <c r="J58">
        <v>-19</v>
      </c>
      <c r="K58">
        <v>-18</v>
      </c>
      <c r="L58">
        <v>-9</v>
      </c>
      <c r="M58">
        <v>-19</v>
      </c>
      <c r="N58" s="7">
        <v>-20</v>
      </c>
      <c r="O58" s="2">
        <v>-21</v>
      </c>
      <c r="P58">
        <v>-16</v>
      </c>
      <c r="Q58" s="1">
        <v>-28</v>
      </c>
      <c r="R58" s="5">
        <v>-27</v>
      </c>
      <c r="S58" s="3">
        <v>-15</v>
      </c>
      <c r="T58" s="6">
        <v>1928</v>
      </c>
    </row>
    <row r="59" spans="1:20">
      <c r="A59" s="6">
        <v>1929</v>
      </c>
      <c r="B59">
        <v>-46</v>
      </c>
      <c r="C59">
        <v>-57</v>
      </c>
      <c r="D59">
        <v>-34</v>
      </c>
      <c r="E59">
        <v>-41</v>
      </c>
      <c r="F59">
        <v>-38</v>
      </c>
      <c r="G59">
        <v>-42</v>
      </c>
      <c r="H59">
        <v>-32</v>
      </c>
      <c r="I59">
        <v>-28</v>
      </c>
      <c r="J59">
        <v>-23</v>
      </c>
      <c r="K59">
        <v>-14</v>
      </c>
      <c r="L59">
        <v>-14</v>
      </c>
      <c r="M59">
        <v>-53</v>
      </c>
      <c r="N59" s="7">
        <v>-35</v>
      </c>
      <c r="O59" s="2">
        <v>-32</v>
      </c>
      <c r="P59">
        <v>-41</v>
      </c>
      <c r="Q59" s="1">
        <v>-38</v>
      </c>
      <c r="R59" s="5">
        <v>-34</v>
      </c>
      <c r="S59" s="3">
        <v>-17</v>
      </c>
      <c r="T59" s="6">
        <v>1929</v>
      </c>
    </row>
    <row r="60" spans="1:20">
      <c r="A60" s="6">
        <v>1930</v>
      </c>
      <c r="B60">
        <v>-28</v>
      </c>
      <c r="C60">
        <v>-23</v>
      </c>
      <c r="D60">
        <v>-9</v>
      </c>
      <c r="E60">
        <v>-24</v>
      </c>
      <c r="F60">
        <v>-24</v>
      </c>
      <c r="G60">
        <v>-17</v>
      </c>
      <c r="H60">
        <v>-14</v>
      </c>
      <c r="I60">
        <v>-9</v>
      </c>
      <c r="J60">
        <v>-10</v>
      </c>
      <c r="K60">
        <v>-8</v>
      </c>
      <c r="L60">
        <v>15</v>
      </c>
      <c r="M60">
        <v>-7</v>
      </c>
      <c r="N60" s="7">
        <v>-13</v>
      </c>
      <c r="O60" s="2">
        <v>-17</v>
      </c>
      <c r="P60">
        <v>-35</v>
      </c>
      <c r="Q60" s="1">
        <v>-19</v>
      </c>
      <c r="R60" s="5">
        <v>-14</v>
      </c>
      <c r="S60" s="3">
        <v>-1</v>
      </c>
      <c r="T60" s="6">
        <v>1930</v>
      </c>
    </row>
    <row r="61" spans="1:20">
      <c r="A61" s="6">
        <v>1931</v>
      </c>
      <c r="B61">
        <v>-10</v>
      </c>
      <c r="C61">
        <v>-20</v>
      </c>
      <c r="D61">
        <v>-6</v>
      </c>
      <c r="E61">
        <v>-20</v>
      </c>
      <c r="F61">
        <v>-21</v>
      </c>
      <c r="G61">
        <v>-5</v>
      </c>
      <c r="H61">
        <v>2</v>
      </c>
      <c r="I61">
        <v>0</v>
      </c>
      <c r="J61">
        <v>-6</v>
      </c>
      <c r="K61">
        <v>0</v>
      </c>
      <c r="L61">
        <v>-10</v>
      </c>
      <c r="M61">
        <v>-9</v>
      </c>
      <c r="N61" s="7">
        <v>-9</v>
      </c>
      <c r="O61" s="2">
        <v>-8</v>
      </c>
      <c r="P61">
        <v>-12</v>
      </c>
      <c r="Q61" s="1">
        <v>-16</v>
      </c>
      <c r="R61" s="5">
        <v>-1</v>
      </c>
      <c r="S61" s="3">
        <v>-5</v>
      </c>
      <c r="T61" s="6">
        <v>1931</v>
      </c>
    </row>
    <row r="62" spans="1:20">
      <c r="A62" s="6">
        <v>1932</v>
      </c>
      <c r="B62">
        <v>14</v>
      </c>
      <c r="C62">
        <v>-17</v>
      </c>
      <c r="D62">
        <v>-19</v>
      </c>
      <c r="E62">
        <v>-8</v>
      </c>
      <c r="F62">
        <v>-22</v>
      </c>
      <c r="G62">
        <v>-29</v>
      </c>
      <c r="H62">
        <v>-23</v>
      </c>
      <c r="I62">
        <v>-23</v>
      </c>
      <c r="J62">
        <v>-12</v>
      </c>
      <c r="K62">
        <v>-9</v>
      </c>
      <c r="L62">
        <v>-26</v>
      </c>
      <c r="M62">
        <v>-22</v>
      </c>
      <c r="N62" s="7">
        <v>-16</v>
      </c>
      <c r="O62" s="2">
        <v>-15</v>
      </c>
      <c r="P62">
        <v>-4</v>
      </c>
      <c r="Q62" s="1">
        <v>-16</v>
      </c>
      <c r="R62" s="5">
        <v>-25</v>
      </c>
      <c r="S62" s="3">
        <v>-16</v>
      </c>
      <c r="T62" s="6">
        <v>1932</v>
      </c>
    </row>
    <row r="63" spans="1:20">
      <c r="A63" s="6">
        <v>1933</v>
      </c>
      <c r="B63">
        <v>-31</v>
      </c>
      <c r="C63">
        <v>-30</v>
      </c>
      <c r="D63">
        <v>-27</v>
      </c>
      <c r="E63">
        <v>-23</v>
      </c>
      <c r="F63">
        <v>-25</v>
      </c>
      <c r="G63">
        <v>-31</v>
      </c>
      <c r="H63">
        <v>-19</v>
      </c>
      <c r="I63">
        <v>-22</v>
      </c>
      <c r="J63">
        <v>-26</v>
      </c>
      <c r="K63">
        <v>-23</v>
      </c>
      <c r="L63">
        <v>-31</v>
      </c>
      <c r="M63">
        <v>-45</v>
      </c>
      <c r="N63" s="7">
        <v>-28</v>
      </c>
      <c r="O63" s="2">
        <v>-26</v>
      </c>
      <c r="P63">
        <v>-27</v>
      </c>
      <c r="Q63" s="1">
        <v>-25</v>
      </c>
      <c r="R63" s="5">
        <v>-24</v>
      </c>
      <c r="S63" s="3">
        <v>-27</v>
      </c>
      <c r="T63" s="6">
        <v>1933</v>
      </c>
    </row>
    <row r="64" spans="1:20">
      <c r="A64" s="6">
        <v>1934</v>
      </c>
      <c r="B64">
        <v>-25</v>
      </c>
      <c r="C64">
        <v>-3</v>
      </c>
      <c r="D64">
        <v>-28</v>
      </c>
      <c r="E64">
        <v>-26</v>
      </c>
      <c r="F64">
        <v>-10</v>
      </c>
      <c r="G64">
        <v>-13</v>
      </c>
      <c r="H64">
        <v>-10</v>
      </c>
      <c r="I64">
        <v>-9</v>
      </c>
      <c r="J64">
        <v>-15</v>
      </c>
      <c r="K64">
        <v>-10</v>
      </c>
      <c r="L64">
        <v>0</v>
      </c>
      <c r="M64">
        <v>-7</v>
      </c>
      <c r="N64" s="7">
        <v>-13</v>
      </c>
      <c r="O64" s="2">
        <v>-16</v>
      </c>
      <c r="P64">
        <v>-25</v>
      </c>
      <c r="Q64" s="1">
        <v>-22</v>
      </c>
      <c r="R64" s="5">
        <v>-11</v>
      </c>
      <c r="S64" s="3">
        <v>-8</v>
      </c>
      <c r="T64" s="6">
        <v>1934</v>
      </c>
    </row>
    <row r="65" spans="1:20">
      <c r="A65" s="6">
        <v>1935</v>
      </c>
      <c r="B65">
        <v>-37</v>
      </c>
      <c r="C65">
        <v>12</v>
      </c>
      <c r="D65">
        <v>-13</v>
      </c>
      <c r="E65">
        <v>-34</v>
      </c>
      <c r="F65">
        <v>-25</v>
      </c>
      <c r="G65">
        <v>-22</v>
      </c>
      <c r="H65">
        <v>-18</v>
      </c>
      <c r="I65">
        <v>-16</v>
      </c>
      <c r="J65">
        <v>-17</v>
      </c>
      <c r="K65">
        <v>-7</v>
      </c>
      <c r="L65">
        <v>-27</v>
      </c>
      <c r="M65">
        <v>-20</v>
      </c>
      <c r="N65" s="7">
        <v>-19</v>
      </c>
      <c r="O65" s="2">
        <v>-18</v>
      </c>
      <c r="P65">
        <v>-11</v>
      </c>
      <c r="Q65" s="1">
        <v>-24</v>
      </c>
      <c r="R65" s="5">
        <v>-19</v>
      </c>
      <c r="S65" s="3">
        <v>-17</v>
      </c>
      <c r="T65" s="6">
        <v>1935</v>
      </c>
    </row>
    <row r="66" spans="1:20">
      <c r="A66" s="6">
        <v>1936</v>
      </c>
      <c r="B66">
        <v>-28</v>
      </c>
      <c r="C66">
        <v>-39</v>
      </c>
      <c r="D66">
        <v>-24</v>
      </c>
      <c r="E66">
        <v>-19</v>
      </c>
      <c r="F66">
        <v>-15</v>
      </c>
      <c r="G66">
        <v>-18</v>
      </c>
      <c r="H66">
        <v>-5</v>
      </c>
      <c r="I66">
        <v>-11</v>
      </c>
      <c r="J66">
        <v>-5</v>
      </c>
      <c r="K66">
        <v>-2</v>
      </c>
      <c r="L66">
        <v>-4</v>
      </c>
      <c r="M66">
        <v>-1</v>
      </c>
      <c r="N66" s="7">
        <v>-14</v>
      </c>
      <c r="O66" s="2">
        <v>-16</v>
      </c>
      <c r="P66">
        <v>-29</v>
      </c>
      <c r="Q66" s="1">
        <v>-20</v>
      </c>
      <c r="R66" s="5">
        <v>-11</v>
      </c>
      <c r="S66" s="3">
        <v>-3</v>
      </c>
      <c r="T66" s="6">
        <v>1936</v>
      </c>
    </row>
    <row r="67" spans="1:20">
      <c r="A67" s="6">
        <v>1937</v>
      </c>
      <c r="B67">
        <v>-7</v>
      </c>
      <c r="C67">
        <v>7</v>
      </c>
      <c r="D67">
        <v>-16</v>
      </c>
      <c r="E67">
        <v>-16</v>
      </c>
      <c r="F67">
        <v>-6</v>
      </c>
      <c r="G67">
        <v>-7</v>
      </c>
      <c r="H67">
        <v>-3</v>
      </c>
      <c r="I67">
        <v>4</v>
      </c>
      <c r="J67">
        <v>15</v>
      </c>
      <c r="K67">
        <v>10</v>
      </c>
      <c r="L67">
        <v>11</v>
      </c>
      <c r="M67">
        <v>-9</v>
      </c>
      <c r="N67" s="7">
        <v>-1</v>
      </c>
      <c r="O67" s="2">
        <v>-1</v>
      </c>
      <c r="P67">
        <v>-1</v>
      </c>
      <c r="Q67" s="1">
        <v>-13</v>
      </c>
      <c r="R67" s="5">
        <v>-2</v>
      </c>
      <c r="S67" s="3">
        <v>12</v>
      </c>
      <c r="T67" s="6">
        <v>1937</v>
      </c>
    </row>
    <row r="68" spans="1:20">
      <c r="A68" s="6">
        <v>1938</v>
      </c>
      <c r="B68">
        <v>3</v>
      </c>
      <c r="C68">
        <v>-2</v>
      </c>
      <c r="D68">
        <v>6</v>
      </c>
      <c r="E68">
        <v>5</v>
      </c>
      <c r="F68">
        <v>-7</v>
      </c>
      <c r="G68">
        <v>-17</v>
      </c>
      <c r="H68">
        <v>-8</v>
      </c>
      <c r="I68">
        <v>-3</v>
      </c>
      <c r="J68">
        <v>4</v>
      </c>
      <c r="K68">
        <v>13</v>
      </c>
      <c r="L68">
        <v>3</v>
      </c>
      <c r="M68">
        <v>-23</v>
      </c>
      <c r="N68" s="7">
        <v>-2</v>
      </c>
      <c r="O68" s="2">
        <v>-1</v>
      </c>
      <c r="P68">
        <v>-3</v>
      </c>
      <c r="Q68" s="1">
        <v>2</v>
      </c>
      <c r="R68" s="5">
        <v>-9</v>
      </c>
      <c r="S68" s="3">
        <v>6</v>
      </c>
      <c r="T68" s="6">
        <v>1938</v>
      </c>
    </row>
    <row r="69" spans="1:20">
      <c r="A69" s="6">
        <v>1939</v>
      </c>
      <c r="B69">
        <v>-12</v>
      </c>
      <c r="C69">
        <v>-11</v>
      </c>
      <c r="D69">
        <v>-19</v>
      </c>
      <c r="E69">
        <v>-12</v>
      </c>
      <c r="F69">
        <v>-7</v>
      </c>
      <c r="G69">
        <v>-8</v>
      </c>
      <c r="H69">
        <v>-5</v>
      </c>
      <c r="I69">
        <v>-4</v>
      </c>
      <c r="J69">
        <v>1</v>
      </c>
      <c r="K69">
        <v>-3</v>
      </c>
      <c r="L69">
        <v>7</v>
      </c>
      <c r="M69">
        <v>41</v>
      </c>
      <c r="N69" s="7">
        <v>-3</v>
      </c>
      <c r="O69" s="2">
        <v>-8</v>
      </c>
      <c r="P69">
        <v>-15</v>
      </c>
      <c r="Q69" s="1">
        <v>-13</v>
      </c>
      <c r="R69" s="5">
        <v>-5</v>
      </c>
      <c r="S69" s="3">
        <v>2</v>
      </c>
      <c r="T69" s="6">
        <v>1939</v>
      </c>
    </row>
    <row r="70" spans="1:20">
      <c r="A70" s="6">
        <v>1940</v>
      </c>
      <c r="B70">
        <v>-13</v>
      </c>
      <c r="C70">
        <v>6</v>
      </c>
      <c r="D70">
        <v>12</v>
      </c>
      <c r="E70">
        <v>16</v>
      </c>
      <c r="F70">
        <v>6</v>
      </c>
      <c r="G70">
        <v>6</v>
      </c>
      <c r="H70">
        <v>11</v>
      </c>
      <c r="I70">
        <v>1</v>
      </c>
      <c r="J70">
        <v>12</v>
      </c>
      <c r="K70">
        <v>8</v>
      </c>
      <c r="L70">
        <v>13</v>
      </c>
      <c r="M70">
        <v>20</v>
      </c>
      <c r="N70" s="7">
        <v>8</v>
      </c>
      <c r="O70" s="2">
        <v>10</v>
      </c>
      <c r="P70">
        <v>11</v>
      </c>
      <c r="Q70" s="1">
        <v>11</v>
      </c>
      <c r="R70" s="5">
        <v>6</v>
      </c>
      <c r="S70" s="3">
        <v>11</v>
      </c>
      <c r="T70" s="6">
        <v>1940</v>
      </c>
    </row>
    <row r="71" spans="1:20">
      <c r="A71" s="6">
        <v>1941</v>
      </c>
      <c r="B71">
        <v>13</v>
      </c>
      <c r="C71">
        <v>23</v>
      </c>
      <c r="D71">
        <v>6</v>
      </c>
      <c r="E71">
        <v>11</v>
      </c>
      <c r="F71">
        <v>10</v>
      </c>
      <c r="G71">
        <v>4</v>
      </c>
      <c r="H71">
        <v>16</v>
      </c>
      <c r="I71">
        <v>15</v>
      </c>
      <c r="J71">
        <v>3</v>
      </c>
      <c r="K71">
        <v>25</v>
      </c>
      <c r="L71">
        <v>13</v>
      </c>
      <c r="M71">
        <v>15</v>
      </c>
      <c r="N71" s="7">
        <v>13</v>
      </c>
      <c r="O71" s="2">
        <v>13</v>
      </c>
      <c r="P71">
        <v>19</v>
      </c>
      <c r="Q71" s="1">
        <v>9</v>
      </c>
      <c r="R71" s="5">
        <v>12</v>
      </c>
      <c r="S71" s="3">
        <v>14</v>
      </c>
      <c r="T71" s="6">
        <v>1941</v>
      </c>
    </row>
    <row r="72" spans="1:20">
      <c r="A72" s="6">
        <v>1942</v>
      </c>
      <c r="B72">
        <v>29</v>
      </c>
      <c r="C72">
        <v>7</v>
      </c>
      <c r="D72">
        <v>12</v>
      </c>
      <c r="E72">
        <v>14</v>
      </c>
      <c r="F72">
        <v>15</v>
      </c>
      <c r="G72">
        <v>12</v>
      </c>
      <c r="H72">
        <v>3</v>
      </c>
      <c r="I72">
        <v>-2</v>
      </c>
      <c r="J72">
        <v>0</v>
      </c>
      <c r="K72">
        <v>8</v>
      </c>
      <c r="L72">
        <v>14</v>
      </c>
      <c r="M72">
        <v>14</v>
      </c>
      <c r="N72" s="7">
        <v>10</v>
      </c>
      <c r="O72" s="2">
        <v>10</v>
      </c>
      <c r="P72">
        <v>17</v>
      </c>
      <c r="Q72" s="1">
        <v>13</v>
      </c>
      <c r="R72" s="5">
        <v>4</v>
      </c>
      <c r="S72" s="3">
        <v>7</v>
      </c>
      <c r="T72" s="6">
        <v>1942</v>
      </c>
    </row>
    <row r="73" spans="1:20">
      <c r="A73" s="6">
        <v>1943</v>
      </c>
      <c r="B73">
        <v>1</v>
      </c>
      <c r="C73">
        <v>23</v>
      </c>
      <c r="D73">
        <v>3</v>
      </c>
      <c r="E73">
        <v>15</v>
      </c>
      <c r="F73">
        <v>11</v>
      </c>
      <c r="G73">
        <v>1</v>
      </c>
      <c r="H73">
        <v>15</v>
      </c>
      <c r="I73">
        <v>4</v>
      </c>
      <c r="J73">
        <v>12</v>
      </c>
      <c r="K73">
        <v>31</v>
      </c>
      <c r="L73">
        <v>27</v>
      </c>
      <c r="M73">
        <v>29</v>
      </c>
      <c r="N73" s="7">
        <v>14</v>
      </c>
      <c r="O73" s="2">
        <v>13</v>
      </c>
      <c r="P73">
        <v>12</v>
      </c>
      <c r="Q73" s="1">
        <v>9</v>
      </c>
      <c r="R73" s="5">
        <v>7</v>
      </c>
      <c r="S73" s="3">
        <v>23</v>
      </c>
      <c r="T73" s="6">
        <v>1943</v>
      </c>
    </row>
    <row r="74" spans="1:20">
      <c r="A74" s="6">
        <v>1944</v>
      </c>
      <c r="B74">
        <v>42</v>
      </c>
      <c r="C74">
        <v>32</v>
      </c>
      <c r="D74">
        <v>35</v>
      </c>
      <c r="E74">
        <v>27</v>
      </c>
      <c r="F74">
        <v>26</v>
      </c>
      <c r="G74">
        <v>21</v>
      </c>
      <c r="H74">
        <v>23</v>
      </c>
      <c r="I74">
        <v>23</v>
      </c>
      <c r="J74">
        <v>31</v>
      </c>
      <c r="K74">
        <v>28</v>
      </c>
      <c r="L74">
        <v>14</v>
      </c>
      <c r="M74">
        <v>8</v>
      </c>
      <c r="N74" s="7">
        <v>26</v>
      </c>
      <c r="O74" s="2">
        <v>28</v>
      </c>
      <c r="P74">
        <v>34</v>
      </c>
      <c r="Q74" s="1">
        <v>30</v>
      </c>
      <c r="R74" s="5">
        <v>22</v>
      </c>
      <c r="S74" s="3">
        <v>24</v>
      </c>
      <c r="T74" s="6">
        <v>1944</v>
      </c>
    </row>
    <row r="75" spans="1:20">
      <c r="A75" s="6">
        <v>1945</v>
      </c>
      <c r="B75">
        <v>15</v>
      </c>
      <c r="C75">
        <v>5</v>
      </c>
      <c r="D75">
        <v>11</v>
      </c>
      <c r="E75">
        <v>25</v>
      </c>
      <c r="F75">
        <v>11</v>
      </c>
      <c r="G75">
        <v>3</v>
      </c>
      <c r="H75">
        <v>8</v>
      </c>
      <c r="I75">
        <v>26</v>
      </c>
      <c r="J75">
        <v>22</v>
      </c>
      <c r="K75">
        <v>22</v>
      </c>
      <c r="L75">
        <v>10</v>
      </c>
      <c r="M75">
        <v>-8</v>
      </c>
      <c r="N75" s="7">
        <v>13</v>
      </c>
      <c r="O75" s="2">
        <v>14</v>
      </c>
      <c r="P75">
        <v>10</v>
      </c>
      <c r="Q75" s="1">
        <v>16</v>
      </c>
      <c r="R75" s="5">
        <v>13</v>
      </c>
      <c r="S75" s="3">
        <v>18</v>
      </c>
      <c r="T75" s="6">
        <v>1945</v>
      </c>
    </row>
    <row r="76" spans="1:20">
      <c r="A76" s="6">
        <v>1946</v>
      </c>
      <c r="B76">
        <v>17</v>
      </c>
      <c r="C76">
        <v>6</v>
      </c>
      <c r="D76">
        <v>0</v>
      </c>
      <c r="E76">
        <v>12</v>
      </c>
      <c r="F76">
        <v>-2</v>
      </c>
      <c r="G76">
        <v>-15</v>
      </c>
      <c r="H76">
        <v>-7</v>
      </c>
      <c r="I76">
        <v>-9</v>
      </c>
      <c r="J76">
        <v>-2</v>
      </c>
      <c r="K76">
        <v>-6</v>
      </c>
      <c r="L76">
        <v>-1</v>
      </c>
      <c r="M76">
        <v>-27</v>
      </c>
      <c r="N76" s="7">
        <v>-3</v>
      </c>
      <c r="O76" s="2">
        <v>-1</v>
      </c>
      <c r="P76">
        <v>5</v>
      </c>
      <c r="Q76" s="1">
        <v>3</v>
      </c>
      <c r="R76" s="5">
        <v>-10</v>
      </c>
      <c r="S76" s="3">
        <v>-3</v>
      </c>
      <c r="T76" s="6">
        <v>1946</v>
      </c>
    </row>
    <row r="77" spans="1:20">
      <c r="A77" s="6">
        <v>1947</v>
      </c>
      <c r="B77">
        <v>-8</v>
      </c>
      <c r="C77">
        <v>-4</v>
      </c>
      <c r="D77">
        <v>7</v>
      </c>
      <c r="E77">
        <v>5</v>
      </c>
      <c r="F77">
        <v>-6</v>
      </c>
      <c r="G77">
        <v>-2</v>
      </c>
      <c r="H77">
        <v>-3</v>
      </c>
      <c r="I77">
        <v>-7</v>
      </c>
      <c r="J77">
        <v>-14</v>
      </c>
      <c r="K77">
        <v>7</v>
      </c>
      <c r="L77">
        <v>0</v>
      </c>
      <c r="M77">
        <v>-15</v>
      </c>
      <c r="N77" s="7">
        <v>-3</v>
      </c>
      <c r="O77" s="2">
        <v>-4</v>
      </c>
      <c r="P77">
        <v>-13</v>
      </c>
      <c r="Q77" s="1">
        <v>2</v>
      </c>
      <c r="R77" s="5">
        <v>-4</v>
      </c>
      <c r="S77" s="3">
        <v>-2</v>
      </c>
      <c r="T77" s="6">
        <v>1947</v>
      </c>
    </row>
    <row r="78" spans="1:20">
      <c r="A78" s="6">
        <v>1948</v>
      </c>
      <c r="B78">
        <v>6</v>
      </c>
      <c r="C78">
        <v>-12</v>
      </c>
      <c r="D78">
        <v>-23</v>
      </c>
      <c r="E78">
        <v>-9</v>
      </c>
      <c r="F78">
        <v>6</v>
      </c>
      <c r="G78">
        <v>-5</v>
      </c>
      <c r="H78">
        <v>-13</v>
      </c>
      <c r="I78">
        <v>-9</v>
      </c>
      <c r="J78">
        <v>-13</v>
      </c>
      <c r="K78">
        <v>-6</v>
      </c>
      <c r="L78">
        <v>-9</v>
      </c>
      <c r="M78">
        <v>-20</v>
      </c>
      <c r="N78" s="7">
        <v>-9</v>
      </c>
      <c r="O78" s="2">
        <v>-9</v>
      </c>
      <c r="P78">
        <v>-7</v>
      </c>
      <c r="Q78" s="1">
        <v>-9</v>
      </c>
      <c r="R78" s="5">
        <v>-9</v>
      </c>
      <c r="S78" s="3">
        <v>-9</v>
      </c>
      <c r="T78" s="6">
        <v>1948</v>
      </c>
    </row>
    <row r="79" spans="1:20">
      <c r="A79" s="6">
        <v>1949</v>
      </c>
      <c r="B79">
        <v>10</v>
      </c>
      <c r="C79">
        <v>-16</v>
      </c>
      <c r="D79">
        <v>-1</v>
      </c>
      <c r="E79">
        <v>-7</v>
      </c>
      <c r="F79">
        <v>-10</v>
      </c>
      <c r="G79">
        <v>-25</v>
      </c>
      <c r="H79">
        <v>-13</v>
      </c>
      <c r="I79">
        <v>-9</v>
      </c>
      <c r="J79">
        <v>-9</v>
      </c>
      <c r="K79">
        <v>-3</v>
      </c>
      <c r="L79">
        <v>-8</v>
      </c>
      <c r="M79">
        <v>-15</v>
      </c>
      <c r="N79" s="7">
        <v>-9</v>
      </c>
      <c r="O79" s="2">
        <v>-9</v>
      </c>
      <c r="P79">
        <v>-9</v>
      </c>
      <c r="Q79" s="1">
        <v>-6</v>
      </c>
      <c r="R79" s="5">
        <v>-16</v>
      </c>
      <c r="S79" s="3">
        <v>-7</v>
      </c>
      <c r="T79" s="6">
        <v>1949</v>
      </c>
    </row>
    <row r="80" spans="1:20">
      <c r="A80" s="6">
        <v>1950</v>
      </c>
      <c r="B80">
        <v>-27</v>
      </c>
      <c r="C80">
        <v>-27</v>
      </c>
      <c r="D80">
        <v>-8</v>
      </c>
      <c r="E80">
        <v>-21</v>
      </c>
      <c r="F80">
        <v>-12</v>
      </c>
      <c r="G80">
        <v>-8</v>
      </c>
      <c r="H80">
        <v>-9</v>
      </c>
      <c r="I80">
        <v>-18</v>
      </c>
      <c r="J80">
        <v>-10</v>
      </c>
      <c r="K80">
        <v>-18</v>
      </c>
      <c r="L80">
        <v>-34</v>
      </c>
      <c r="M80">
        <v>-19</v>
      </c>
      <c r="N80" s="7">
        <v>-18</v>
      </c>
      <c r="O80" s="2">
        <v>-17</v>
      </c>
      <c r="P80">
        <v>-23</v>
      </c>
      <c r="Q80" s="1">
        <v>-14</v>
      </c>
      <c r="R80" s="5">
        <v>-12</v>
      </c>
      <c r="S80" s="3">
        <v>-21</v>
      </c>
      <c r="T80" s="6">
        <v>1950</v>
      </c>
    </row>
    <row r="81" spans="1:20">
      <c r="A81" s="6">
        <v>1951</v>
      </c>
      <c r="B81">
        <v>-35</v>
      </c>
      <c r="C81">
        <v>-43</v>
      </c>
      <c r="D81">
        <v>-19</v>
      </c>
      <c r="E81">
        <v>-11</v>
      </c>
      <c r="F81">
        <v>-1</v>
      </c>
      <c r="G81">
        <v>-7</v>
      </c>
      <c r="H81">
        <v>-2</v>
      </c>
      <c r="I81">
        <v>6</v>
      </c>
      <c r="J81">
        <v>4</v>
      </c>
      <c r="K81">
        <v>9</v>
      </c>
      <c r="L81">
        <v>1</v>
      </c>
      <c r="M81">
        <v>16</v>
      </c>
      <c r="N81" s="7">
        <v>-7</v>
      </c>
      <c r="O81" s="2">
        <v>-10</v>
      </c>
      <c r="P81">
        <v>-32</v>
      </c>
      <c r="Q81" s="1">
        <v>-10</v>
      </c>
      <c r="R81" s="5">
        <v>-1</v>
      </c>
      <c r="S81" s="3">
        <v>5</v>
      </c>
      <c r="T81" s="6">
        <v>1951</v>
      </c>
    </row>
    <row r="82" spans="1:20">
      <c r="A82" s="6">
        <v>1952</v>
      </c>
      <c r="B82">
        <v>16</v>
      </c>
      <c r="C82">
        <v>13</v>
      </c>
      <c r="D82">
        <v>-9</v>
      </c>
      <c r="E82">
        <v>2</v>
      </c>
      <c r="F82">
        <v>-5</v>
      </c>
      <c r="G82">
        <v>-4</v>
      </c>
      <c r="H82">
        <v>6</v>
      </c>
      <c r="I82">
        <v>8</v>
      </c>
      <c r="J82">
        <v>8</v>
      </c>
      <c r="K82">
        <v>-3</v>
      </c>
      <c r="L82">
        <v>-16</v>
      </c>
      <c r="M82">
        <v>-2</v>
      </c>
      <c r="N82" s="7">
        <v>1</v>
      </c>
      <c r="O82" s="2">
        <v>3</v>
      </c>
      <c r="P82">
        <v>15</v>
      </c>
      <c r="Q82" s="1">
        <v>-4</v>
      </c>
      <c r="R82" s="5">
        <v>3</v>
      </c>
      <c r="S82" s="3">
        <v>-4</v>
      </c>
      <c r="T82" s="6">
        <v>1952</v>
      </c>
    </row>
    <row r="83" spans="1:20">
      <c r="A83" s="6">
        <v>1953</v>
      </c>
      <c r="B83">
        <v>9</v>
      </c>
      <c r="C83">
        <v>16</v>
      </c>
      <c r="D83">
        <v>11</v>
      </c>
      <c r="E83">
        <v>20</v>
      </c>
      <c r="F83">
        <v>9</v>
      </c>
      <c r="G83">
        <v>8</v>
      </c>
      <c r="H83">
        <v>3</v>
      </c>
      <c r="I83">
        <v>9</v>
      </c>
      <c r="J83">
        <v>6</v>
      </c>
      <c r="K83">
        <v>5</v>
      </c>
      <c r="L83">
        <v>-5</v>
      </c>
      <c r="M83">
        <v>4</v>
      </c>
      <c r="N83" s="7">
        <v>8</v>
      </c>
      <c r="O83" s="2">
        <v>7</v>
      </c>
      <c r="P83">
        <v>8</v>
      </c>
      <c r="Q83" s="1">
        <v>13</v>
      </c>
      <c r="R83" s="5">
        <v>6</v>
      </c>
      <c r="S83" s="3">
        <v>2</v>
      </c>
      <c r="T83" s="6">
        <v>1953</v>
      </c>
    </row>
    <row r="84" spans="1:20">
      <c r="A84" s="6">
        <v>1954</v>
      </c>
      <c r="B84">
        <v>-27</v>
      </c>
      <c r="C84">
        <v>-10</v>
      </c>
      <c r="D84">
        <v>-12</v>
      </c>
      <c r="E84">
        <v>-18</v>
      </c>
      <c r="F84">
        <v>-20</v>
      </c>
      <c r="G84">
        <v>-15</v>
      </c>
      <c r="H84">
        <v>-16</v>
      </c>
      <c r="I84">
        <v>-12</v>
      </c>
      <c r="J84">
        <v>-7</v>
      </c>
      <c r="K84">
        <v>0</v>
      </c>
      <c r="L84">
        <v>9</v>
      </c>
      <c r="M84">
        <v>-16</v>
      </c>
      <c r="N84" s="7">
        <v>-12</v>
      </c>
      <c r="O84" s="2">
        <v>-10</v>
      </c>
      <c r="P84">
        <v>-11</v>
      </c>
      <c r="Q84" s="1">
        <v>-16</v>
      </c>
      <c r="R84" s="5">
        <v>-14</v>
      </c>
      <c r="S84" s="3">
        <v>1</v>
      </c>
      <c r="T84" s="6">
        <v>1954</v>
      </c>
    </row>
    <row r="85" spans="1:20">
      <c r="A85" s="6">
        <v>1955</v>
      </c>
      <c r="B85">
        <v>12</v>
      </c>
      <c r="C85">
        <v>-21</v>
      </c>
      <c r="D85">
        <v>-35</v>
      </c>
      <c r="E85">
        <v>-22</v>
      </c>
      <c r="F85">
        <v>-20</v>
      </c>
      <c r="G85">
        <v>-7</v>
      </c>
      <c r="H85">
        <v>-7</v>
      </c>
      <c r="I85">
        <v>7</v>
      </c>
      <c r="J85">
        <v>-14</v>
      </c>
      <c r="K85">
        <v>-5</v>
      </c>
      <c r="L85">
        <v>-28</v>
      </c>
      <c r="M85">
        <v>-32</v>
      </c>
      <c r="N85" s="7">
        <v>-14</v>
      </c>
      <c r="O85" s="2">
        <v>-13</v>
      </c>
      <c r="P85">
        <v>-8</v>
      </c>
      <c r="Q85" s="1">
        <v>-26</v>
      </c>
      <c r="R85" s="5">
        <v>-2</v>
      </c>
      <c r="S85" s="3">
        <v>-15</v>
      </c>
      <c r="T85" s="6">
        <v>1955</v>
      </c>
    </row>
    <row r="86" spans="1:20">
      <c r="A86" s="6">
        <v>1956</v>
      </c>
      <c r="B86">
        <v>-16</v>
      </c>
      <c r="C86">
        <v>-25</v>
      </c>
      <c r="D86">
        <v>-22</v>
      </c>
      <c r="E86">
        <v>-27</v>
      </c>
      <c r="F86">
        <v>-27</v>
      </c>
      <c r="G86">
        <v>-15</v>
      </c>
      <c r="H86">
        <v>-11</v>
      </c>
      <c r="I86">
        <v>-26</v>
      </c>
      <c r="J86">
        <v>-19</v>
      </c>
      <c r="K86">
        <v>-24</v>
      </c>
      <c r="L86">
        <v>-16</v>
      </c>
      <c r="M86">
        <v>-10</v>
      </c>
      <c r="N86" s="7">
        <v>-20</v>
      </c>
      <c r="O86" s="2">
        <v>-22</v>
      </c>
      <c r="P86">
        <v>-24</v>
      </c>
      <c r="Q86" s="1">
        <v>-25</v>
      </c>
      <c r="R86" s="5">
        <v>-17</v>
      </c>
      <c r="S86" s="3">
        <v>-19</v>
      </c>
      <c r="T86" s="6">
        <v>1956</v>
      </c>
    </row>
    <row r="87" spans="1:20">
      <c r="A87" s="6">
        <v>1957</v>
      </c>
      <c r="B87">
        <v>-13</v>
      </c>
      <c r="C87">
        <v>-6</v>
      </c>
      <c r="D87">
        <v>-6</v>
      </c>
      <c r="E87">
        <v>-2</v>
      </c>
      <c r="F87">
        <v>7</v>
      </c>
      <c r="G87">
        <v>14</v>
      </c>
      <c r="H87">
        <v>0</v>
      </c>
      <c r="I87">
        <v>14</v>
      </c>
      <c r="J87">
        <v>8</v>
      </c>
      <c r="K87">
        <v>0</v>
      </c>
      <c r="L87">
        <v>6</v>
      </c>
      <c r="M87">
        <v>16</v>
      </c>
      <c r="N87" s="7">
        <v>3</v>
      </c>
      <c r="O87" s="2">
        <v>1</v>
      </c>
      <c r="P87">
        <v>-9</v>
      </c>
      <c r="Q87" s="1">
        <v>0</v>
      </c>
      <c r="R87" s="5">
        <v>9</v>
      </c>
      <c r="S87" s="3">
        <v>5</v>
      </c>
      <c r="T87" s="6">
        <v>1957</v>
      </c>
    </row>
    <row r="88" spans="1:20">
      <c r="A88" s="6">
        <v>1958</v>
      </c>
      <c r="B88">
        <v>37</v>
      </c>
      <c r="C88">
        <v>23</v>
      </c>
      <c r="D88">
        <v>9</v>
      </c>
      <c r="E88">
        <v>2</v>
      </c>
      <c r="F88">
        <v>7</v>
      </c>
      <c r="G88">
        <v>-6</v>
      </c>
      <c r="H88">
        <v>3</v>
      </c>
      <c r="I88">
        <v>-6</v>
      </c>
      <c r="J88">
        <v>-5</v>
      </c>
      <c r="K88">
        <v>3</v>
      </c>
      <c r="L88">
        <v>2</v>
      </c>
      <c r="M88">
        <v>0</v>
      </c>
      <c r="N88" s="7">
        <v>6</v>
      </c>
      <c r="O88" s="2">
        <v>7</v>
      </c>
      <c r="P88">
        <v>25</v>
      </c>
      <c r="Q88" s="1">
        <v>6</v>
      </c>
      <c r="R88" s="5">
        <v>-3</v>
      </c>
      <c r="S88" s="3">
        <v>0</v>
      </c>
      <c r="T88" s="6">
        <v>1958</v>
      </c>
    </row>
    <row r="89" spans="1:20">
      <c r="A89" s="6">
        <v>1959</v>
      </c>
      <c r="B89">
        <v>6</v>
      </c>
      <c r="C89">
        <v>9</v>
      </c>
      <c r="D89">
        <v>20</v>
      </c>
      <c r="E89">
        <v>17</v>
      </c>
      <c r="F89">
        <v>5</v>
      </c>
      <c r="G89">
        <v>3</v>
      </c>
      <c r="H89">
        <v>5</v>
      </c>
      <c r="I89">
        <v>-1</v>
      </c>
      <c r="J89">
        <v>-5</v>
      </c>
      <c r="K89">
        <v>-9</v>
      </c>
      <c r="L89">
        <v>-9</v>
      </c>
      <c r="M89">
        <v>-2</v>
      </c>
      <c r="N89" s="7">
        <v>3</v>
      </c>
      <c r="O89" s="2">
        <v>3</v>
      </c>
      <c r="P89">
        <v>5</v>
      </c>
      <c r="Q89" s="1">
        <v>14</v>
      </c>
      <c r="R89" s="5">
        <v>2</v>
      </c>
      <c r="S89" s="3">
        <v>-8</v>
      </c>
      <c r="T89" s="6">
        <v>1959</v>
      </c>
    </row>
    <row r="90" spans="1:20">
      <c r="A90" s="6">
        <v>1960</v>
      </c>
      <c r="B90">
        <v>-2</v>
      </c>
      <c r="C90">
        <v>13</v>
      </c>
      <c r="D90">
        <v>-36</v>
      </c>
      <c r="E90">
        <v>-17</v>
      </c>
      <c r="F90">
        <v>-9</v>
      </c>
      <c r="G90">
        <v>0</v>
      </c>
      <c r="H90">
        <v>-3</v>
      </c>
      <c r="I90">
        <v>0</v>
      </c>
      <c r="J90">
        <v>4</v>
      </c>
      <c r="K90">
        <v>8</v>
      </c>
      <c r="L90">
        <v>-12</v>
      </c>
      <c r="M90">
        <v>18</v>
      </c>
      <c r="N90" s="7">
        <v>-3</v>
      </c>
      <c r="O90" s="2">
        <v>-5</v>
      </c>
      <c r="P90">
        <v>3</v>
      </c>
      <c r="Q90" s="1">
        <v>-20</v>
      </c>
      <c r="R90" s="5">
        <v>-1</v>
      </c>
      <c r="S90" s="3">
        <v>0</v>
      </c>
      <c r="T90" s="6">
        <v>1960</v>
      </c>
    </row>
    <row r="91" spans="1:20">
      <c r="A91" s="6">
        <v>1961</v>
      </c>
      <c r="B91">
        <v>7</v>
      </c>
      <c r="C91">
        <v>19</v>
      </c>
      <c r="D91">
        <v>10</v>
      </c>
      <c r="E91">
        <v>15</v>
      </c>
      <c r="F91">
        <v>14</v>
      </c>
      <c r="G91">
        <v>11</v>
      </c>
      <c r="H91">
        <v>-4</v>
      </c>
      <c r="I91">
        <v>0</v>
      </c>
      <c r="J91">
        <v>5</v>
      </c>
      <c r="K91">
        <v>0</v>
      </c>
      <c r="L91">
        <v>2</v>
      </c>
      <c r="M91">
        <v>-15</v>
      </c>
      <c r="N91" s="7">
        <v>5</v>
      </c>
      <c r="O91" s="2">
        <v>8</v>
      </c>
      <c r="P91">
        <v>15</v>
      </c>
      <c r="Q91" s="1">
        <v>13</v>
      </c>
      <c r="R91" s="5">
        <v>2</v>
      </c>
      <c r="S91" s="3">
        <v>2</v>
      </c>
      <c r="T91" s="6">
        <v>1961</v>
      </c>
    </row>
    <row r="92" spans="1:20">
      <c r="A92" s="6">
        <v>1962</v>
      </c>
      <c r="B92">
        <v>7</v>
      </c>
      <c r="C92">
        <v>15</v>
      </c>
      <c r="D92">
        <v>11</v>
      </c>
      <c r="E92">
        <v>5</v>
      </c>
      <c r="F92">
        <v>-6</v>
      </c>
      <c r="G92">
        <v>5</v>
      </c>
      <c r="H92">
        <v>-2</v>
      </c>
      <c r="I92">
        <v>-3</v>
      </c>
      <c r="J92">
        <v>-2</v>
      </c>
      <c r="K92">
        <v>-4</v>
      </c>
      <c r="L92">
        <v>6</v>
      </c>
      <c r="M92">
        <v>-1</v>
      </c>
      <c r="N92" s="7">
        <v>3</v>
      </c>
      <c r="O92" s="2">
        <v>1</v>
      </c>
      <c r="P92">
        <v>2</v>
      </c>
      <c r="Q92" s="1">
        <v>3</v>
      </c>
      <c r="R92" s="5">
        <v>0</v>
      </c>
      <c r="S92" s="3">
        <v>0</v>
      </c>
      <c r="T92" s="6">
        <v>1962</v>
      </c>
    </row>
    <row r="93" spans="1:20">
      <c r="A93" s="6">
        <v>1963</v>
      </c>
      <c r="B93">
        <v>-3</v>
      </c>
      <c r="C93">
        <v>18</v>
      </c>
      <c r="D93">
        <v>-15</v>
      </c>
      <c r="E93">
        <v>-5</v>
      </c>
      <c r="F93">
        <v>-10</v>
      </c>
      <c r="G93">
        <v>3</v>
      </c>
      <c r="H93">
        <v>9</v>
      </c>
      <c r="I93">
        <v>23</v>
      </c>
      <c r="J93">
        <v>20</v>
      </c>
      <c r="K93">
        <v>14</v>
      </c>
      <c r="L93">
        <v>16</v>
      </c>
      <c r="M93">
        <v>0</v>
      </c>
      <c r="N93" s="7">
        <v>6</v>
      </c>
      <c r="O93" s="2">
        <v>6</v>
      </c>
      <c r="P93">
        <v>5</v>
      </c>
      <c r="Q93" s="1">
        <v>-10</v>
      </c>
      <c r="R93" s="5">
        <v>11</v>
      </c>
      <c r="S93" s="3">
        <v>17</v>
      </c>
      <c r="T93" s="6">
        <v>1963</v>
      </c>
    </row>
    <row r="94" spans="1:20">
      <c r="A94" s="6">
        <v>1964</v>
      </c>
      <c r="B94">
        <v>-6</v>
      </c>
      <c r="C94">
        <v>-11</v>
      </c>
      <c r="D94">
        <v>-24</v>
      </c>
      <c r="E94">
        <v>-30</v>
      </c>
      <c r="F94">
        <v>-26</v>
      </c>
      <c r="G94">
        <v>-9</v>
      </c>
      <c r="H94">
        <v>-7</v>
      </c>
      <c r="I94">
        <v>-22</v>
      </c>
      <c r="J94">
        <v>-28</v>
      </c>
      <c r="K94">
        <v>-30</v>
      </c>
      <c r="L94">
        <v>-21</v>
      </c>
      <c r="M94">
        <v>-30</v>
      </c>
      <c r="N94" s="7">
        <v>-20</v>
      </c>
      <c r="O94" s="2">
        <v>-18</v>
      </c>
      <c r="P94">
        <v>-6</v>
      </c>
      <c r="Q94" s="1">
        <v>-27</v>
      </c>
      <c r="R94" s="5">
        <v>-13</v>
      </c>
      <c r="S94" s="3">
        <v>-26</v>
      </c>
      <c r="T94" s="6">
        <v>1964</v>
      </c>
    </row>
    <row r="95" spans="1:20">
      <c r="A95" s="6">
        <v>1965</v>
      </c>
      <c r="B95">
        <v>-9</v>
      </c>
      <c r="C95">
        <v>-17</v>
      </c>
      <c r="D95">
        <v>-12</v>
      </c>
      <c r="E95">
        <v>-20</v>
      </c>
      <c r="F95">
        <v>-14</v>
      </c>
      <c r="G95">
        <v>-10</v>
      </c>
      <c r="H95">
        <v>-10</v>
      </c>
      <c r="I95">
        <v>-1</v>
      </c>
      <c r="J95">
        <v>-12</v>
      </c>
      <c r="K95">
        <v>-4</v>
      </c>
      <c r="L95">
        <v>-6</v>
      </c>
      <c r="M95">
        <v>-6</v>
      </c>
      <c r="N95" s="7">
        <v>-10</v>
      </c>
      <c r="O95" s="2">
        <v>-12</v>
      </c>
      <c r="P95">
        <v>-19</v>
      </c>
      <c r="Q95" s="1">
        <v>-15</v>
      </c>
      <c r="R95" s="5">
        <v>-7</v>
      </c>
      <c r="S95" s="3">
        <v>-7</v>
      </c>
      <c r="T95" s="6">
        <v>1965</v>
      </c>
    </row>
    <row r="96" spans="1:20">
      <c r="A96" s="6">
        <v>1966</v>
      </c>
      <c r="B96">
        <v>-16</v>
      </c>
      <c r="C96">
        <v>-1</v>
      </c>
      <c r="D96">
        <v>4</v>
      </c>
      <c r="E96">
        <v>-14</v>
      </c>
      <c r="F96">
        <v>-9</v>
      </c>
      <c r="G96">
        <v>3</v>
      </c>
      <c r="H96">
        <v>8</v>
      </c>
      <c r="I96">
        <v>-11</v>
      </c>
      <c r="J96">
        <v>-2</v>
      </c>
      <c r="K96">
        <v>-15</v>
      </c>
      <c r="L96">
        <v>-2</v>
      </c>
      <c r="M96">
        <v>-6</v>
      </c>
      <c r="N96" s="7">
        <v>-5</v>
      </c>
      <c r="O96" s="2">
        <v>-5</v>
      </c>
      <c r="P96">
        <v>-8</v>
      </c>
      <c r="Q96" s="1">
        <v>-6</v>
      </c>
      <c r="R96" s="5">
        <v>0</v>
      </c>
      <c r="S96" s="3">
        <v>-6</v>
      </c>
      <c r="T96" s="6">
        <v>1966</v>
      </c>
    </row>
    <row r="97" spans="1:20">
      <c r="A97" s="6">
        <v>1967</v>
      </c>
      <c r="B97">
        <v>-7</v>
      </c>
      <c r="C97">
        <v>-19</v>
      </c>
      <c r="D97">
        <v>4</v>
      </c>
      <c r="E97">
        <v>-6</v>
      </c>
      <c r="F97">
        <v>12</v>
      </c>
      <c r="G97">
        <v>-8</v>
      </c>
      <c r="H97">
        <v>-1</v>
      </c>
      <c r="I97">
        <v>3</v>
      </c>
      <c r="J97">
        <v>-4</v>
      </c>
      <c r="K97">
        <v>7</v>
      </c>
      <c r="L97">
        <v>-6</v>
      </c>
      <c r="M97">
        <v>-2</v>
      </c>
      <c r="N97" s="7">
        <v>-2</v>
      </c>
      <c r="O97" s="2">
        <v>-3</v>
      </c>
      <c r="P97">
        <v>-11</v>
      </c>
      <c r="Q97" s="1">
        <v>4</v>
      </c>
      <c r="R97" s="5">
        <v>-2</v>
      </c>
      <c r="S97" s="3">
        <v>-1</v>
      </c>
      <c r="T97" s="6">
        <v>1967</v>
      </c>
    </row>
    <row r="98" spans="1:20">
      <c r="A98" s="6">
        <v>1968</v>
      </c>
      <c r="B98">
        <v>-22</v>
      </c>
      <c r="C98">
        <v>-14</v>
      </c>
      <c r="D98">
        <v>21</v>
      </c>
      <c r="E98">
        <v>-5</v>
      </c>
      <c r="F98">
        <v>-10</v>
      </c>
      <c r="G98">
        <v>-5</v>
      </c>
      <c r="H98">
        <v>-10</v>
      </c>
      <c r="I98">
        <v>-11</v>
      </c>
      <c r="J98">
        <v>-19</v>
      </c>
      <c r="K98">
        <v>11</v>
      </c>
      <c r="L98">
        <v>-5</v>
      </c>
      <c r="M98">
        <v>-14</v>
      </c>
      <c r="N98" s="7">
        <v>-7</v>
      </c>
      <c r="O98" s="2">
        <v>-6</v>
      </c>
      <c r="P98">
        <v>-13</v>
      </c>
      <c r="Q98" s="1">
        <v>2</v>
      </c>
      <c r="R98" s="5">
        <v>-9</v>
      </c>
      <c r="S98" s="3">
        <v>-4</v>
      </c>
      <c r="T98" s="6">
        <v>1968</v>
      </c>
    </row>
    <row r="99" spans="1:20">
      <c r="A99" s="6">
        <v>1969</v>
      </c>
      <c r="B99">
        <v>-11</v>
      </c>
      <c r="C99">
        <v>-14</v>
      </c>
      <c r="D99">
        <v>1</v>
      </c>
      <c r="E99">
        <v>18</v>
      </c>
      <c r="F99">
        <v>19</v>
      </c>
      <c r="G99">
        <v>4</v>
      </c>
      <c r="H99">
        <v>-2</v>
      </c>
      <c r="I99">
        <v>3</v>
      </c>
      <c r="J99">
        <v>10</v>
      </c>
      <c r="K99">
        <v>9</v>
      </c>
      <c r="L99">
        <v>12</v>
      </c>
      <c r="M99">
        <v>27</v>
      </c>
      <c r="N99" s="7">
        <v>6</v>
      </c>
      <c r="O99" s="2">
        <v>3</v>
      </c>
      <c r="P99">
        <v>-13</v>
      </c>
      <c r="Q99" s="1">
        <v>13</v>
      </c>
      <c r="R99" s="5">
        <v>2</v>
      </c>
      <c r="S99" s="3">
        <v>10</v>
      </c>
      <c r="T99" s="6">
        <v>1969</v>
      </c>
    </row>
    <row r="100" spans="1:20">
      <c r="A100" s="6">
        <v>1970</v>
      </c>
      <c r="B100">
        <v>10</v>
      </c>
      <c r="C100">
        <v>23</v>
      </c>
      <c r="D100">
        <v>8</v>
      </c>
      <c r="E100">
        <v>9</v>
      </c>
      <c r="F100">
        <v>-5</v>
      </c>
      <c r="G100">
        <v>-1</v>
      </c>
      <c r="H100">
        <v>-4</v>
      </c>
      <c r="I100">
        <v>-10</v>
      </c>
      <c r="J100">
        <v>11</v>
      </c>
      <c r="K100">
        <v>4</v>
      </c>
      <c r="L100">
        <v>1</v>
      </c>
      <c r="M100">
        <v>-14</v>
      </c>
      <c r="N100" s="7">
        <v>3</v>
      </c>
      <c r="O100" s="2">
        <v>6</v>
      </c>
      <c r="P100">
        <v>20</v>
      </c>
      <c r="Q100" s="1">
        <v>4</v>
      </c>
      <c r="R100" s="5">
        <v>-5</v>
      </c>
      <c r="S100" s="3">
        <v>6</v>
      </c>
      <c r="T100" s="6">
        <v>1970</v>
      </c>
    </row>
    <row r="101" spans="1:20">
      <c r="A101" s="6">
        <v>1971</v>
      </c>
      <c r="B101">
        <v>-3</v>
      </c>
      <c r="C101">
        <v>-21</v>
      </c>
      <c r="D101">
        <v>-19</v>
      </c>
      <c r="E101">
        <v>-11</v>
      </c>
      <c r="F101">
        <v>-7</v>
      </c>
      <c r="G101">
        <v>-18</v>
      </c>
      <c r="H101">
        <v>-13</v>
      </c>
      <c r="I101">
        <v>-3</v>
      </c>
      <c r="J101">
        <v>0</v>
      </c>
      <c r="K101">
        <v>-6</v>
      </c>
      <c r="L101">
        <v>-5</v>
      </c>
      <c r="M101">
        <v>-8</v>
      </c>
      <c r="N101" s="7">
        <v>-9</v>
      </c>
      <c r="O101" s="2">
        <v>-10</v>
      </c>
      <c r="P101">
        <v>-13</v>
      </c>
      <c r="Q101" s="1">
        <v>-12</v>
      </c>
      <c r="R101" s="5">
        <v>-11</v>
      </c>
      <c r="S101" s="3">
        <v>-4</v>
      </c>
      <c r="T101" s="6">
        <v>1971</v>
      </c>
    </row>
    <row r="102" spans="1:20">
      <c r="A102" s="6">
        <v>1972</v>
      </c>
      <c r="B102">
        <v>-26</v>
      </c>
      <c r="C102">
        <v>-17</v>
      </c>
      <c r="D102">
        <v>3</v>
      </c>
      <c r="E102">
        <v>-1</v>
      </c>
      <c r="F102">
        <v>-1</v>
      </c>
      <c r="G102">
        <v>4</v>
      </c>
      <c r="H102">
        <v>2</v>
      </c>
      <c r="I102">
        <v>18</v>
      </c>
      <c r="J102">
        <v>4</v>
      </c>
      <c r="K102">
        <v>7</v>
      </c>
      <c r="L102">
        <v>1</v>
      </c>
      <c r="M102">
        <v>18</v>
      </c>
      <c r="N102" s="7">
        <v>1</v>
      </c>
      <c r="O102" s="2">
        <v>-1</v>
      </c>
      <c r="P102">
        <v>-17</v>
      </c>
      <c r="Q102" s="1">
        <v>0</v>
      </c>
      <c r="R102" s="5">
        <v>8</v>
      </c>
      <c r="S102" s="3">
        <v>4</v>
      </c>
      <c r="T102" s="6">
        <v>1972</v>
      </c>
    </row>
    <row r="103" spans="1:20">
      <c r="A103" s="6">
        <v>1973</v>
      </c>
      <c r="B103">
        <v>27</v>
      </c>
      <c r="C103">
        <v>31</v>
      </c>
      <c r="D103">
        <v>25</v>
      </c>
      <c r="E103">
        <v>26</v>
      </c>
      <c r="F103">
        <v>26</v>
      </c>
      <c r="G103">
        <v>16</v>
      </c>
      <c r="H103">
        <v>9</v>
      </c>
      <c r="I103">
        <v>2</v>
      </c>
      <c r="J103">
        <v>6</v>
      </c>
      <c r="K103">
        <v>12</v>
      </c>
      <c r="L103">
        <v>5</v>
      </c>
      <c r="M103">
        <v>-6</v>
      </c>
      <c r="N103" s="7">
        <v>15</v>
      </c>
      <c r="O103" s="2">
        <v>17</v>
      </c>
      <c r="P103">
        <v>25</v>
      </c>
      <c r="Q103" s="1">
        <v>25</v>
      </c>
      <c r="R103" s="5">
        <v>9</v>
      </c>
      <c r="S103" s="3">
        <v>8</v>
      </c>
      <c r="T103" s="6">
        <v>1973</v>
      </c>
    </row>
    <row r="104" spans="1:20">
      <c r="A104" s="6">
        <v>1974</v>
      </c>
      <c r="B104">
        <v>-14</v>
      </c>
      <c r="C104">
        <v>-28</v>
      </c>
      <c r="D104">
        <v>-5</v>
      </c>
      <c r="E104">
        <v>-10</v>
      </c>
      <c r="F104">
        <v>0</v>
      </c>
      <c r="G104">
        <v>-5</v>
      </c>
      <c r="H104">
        <v>-3</v>
      </c>
      <c r="I104">
        <v>11</v>
      </c>
      <c r="J104">
        <v>-14</v>
      </c>
      <c r="K104">
        <v>-7</v>
      </c>
      <c r="L104">
        <v>-7</v>
      </c>
      <c r="M104">
        <v>-10</v>
      </c>
      <c r="N104" s="7">
        <v>-8</v>
      </c>
      <c r="O104" s="2">
        <v>-7</v>
      </c>
      <c r="P104">
        <v>-16</v>
      </c>
      <c r="Q104" s="1">
        <v>-5</v>
      </c>
      <c r="R104" s="5">
        <v>1</v>
      </c>
      <c r="S104" s="3">
        <v>-9</v>
      </c>
      <c r="T104" s="6">
        <v>1974</v>
      </c>
    </row>
    <row r="105" spans="1:20">
      <c r="A105" s="6">
        <v>1975</v>
      </c>
      <c r="B105">
        <v>8</v>
      </c>
      <c r="C105">
        <v>7</v>
      </c>
      <c r="D105">
        <v>14</v>
      </c>
      <c r="E105">
        <v>6</v>
      </c>
      <c r="F105">
        <v>17</v>
      </c>
      <c r="G105">
        <v>0</v>
      </c>
      <c r="H105">
        <v>-2</v>
      </c>
      <c r="I105">
        <v>-21</v>
      </c>
      <c r="J105">
        <v>-2</v>
      </c>
      <c r="K105">
        <v>-9</v>
      </c>
      <c r="L105">
        <v>-16</v>
      </c>
      <c r="M105">
        <v>-17</v>
      </c>
      <c r="N105" s="7">
        <v>-1</v>
      </c>
      <c r="O105" s="2">
        <v>-1</v>
      </c>
      <c r="P105">
        <v>1</v>
      </c>
      <c r="Q105" s="1">
        <v>12</v>
      </c>
      <c r="R105" s="5">
        <v>-8</v>
      </c>
      <c r="S105" s="3">
        <v>-9</v>
      </c>
      <c r="T105" s="6">
        <v>1975</v>
      </c>
    </row>
    <row r="106" spans="1:20">
      <c r="A106" s="6">
        <v>1976</v>
      </c>
      <c r="B106">
        <v>-1</v>
      </c>
      <c r="C106">
        <v>-6</v>
      </c>
      <c r="D106">
        <v>-21</v>
      </c>
      <c r="E106">
        <v>-9</v>
      </c>
      <c r="F106">
        <v>-23</v>
      </c>
      <c r="G106">
        <v>-15</v>
      </c>
      <c r="H106">
        <v>-10</v>
      </c>
      <c r="I106">
        <v>-16</v>
      </c>
      <c r="J106">
        <v>-9</v>
      </c>
      <c r="K106">
        <v>-26</v>
      </c>
      <c r="L106">
        <v>-6</v>
      </c>
      <c r="M106">
        <v>8</v>
      </c>
      <c r="N106" s="7">
        <v>-11</v>
      </c>
      <c r="O106" s="2">
        <v>-13</v>
      </c>
      <c r="P106">
        <v>-8</v>
      </c>
      <c r="Q106" s="1">
        <v>-18</v>
      </c>
      <c r="R106" s="5">
        <v>-14</v>
      </c>
      <c r="S106" s="3">
        <v>-14</v>
      </c>
      <c r="T106" s="6">
        <v>1976</v>
      </c>
    </row>
    <row r="107" spans="1:20">
      <c r="A107" s="6">
        <v>1977</v>
      </c>
      <c r="B107">
        <v>17</v>
      </c>
      <c r="C107">
        <v>21</v>
      </c>
      <c r="D107">
        <v>24</v>
      </c>
      <c r="E107">
        <v>26</v>
      </c>
      <c r="F107">
        <v>30</v>
      </c>
      <c r="G107">
        <v>25</v>
      </c>
      <c r="H107">
        <v>23</v>
      </c>
      <c r="I107">
        <v>20</v>
      </c>
      <c r="J107">
        <v>2</v>
      </c>
      <c r="K107">
        <v>5</v>
      </c>
      <c r="L107">
        <v>20</v>
      </c>
      <c r="M107">
        <v>5</v>
      </c>
      <c r="N107" s="7">
        <v>18</v>
      </c>
      <c r="O107" s="2">
        <v>19</v>
      </c>
      <c r="P107">
        <v>15</v>
      </c>
      <c r="Q107" s="1">
        <v>27</v>
      </c>
      <c r="R107" s="5">
        <v>23</v>
      </c>
      <c r="S107" s="3">
        <v>9</v>
      </c>
      <c r="T107" s="6">
        <v>1977</v>
      </c>
    </row>
    <row r="108" spans="1:20">
      <c r="A108" s="6">
        <v>1978</v>
      </c>
      <c r="B108">
        <v>8</v>
      </c>
      <c r="C108">
        <v>12</v>
      </c>
      <c r="D108">
        <v>21</v>
      </c>
      <c r="E108">
        <v>14</v>
      </c>
      <c r="F108">
        <v>7</v>
      </c>
      <c r="G108">
        <v>-2</v>
      </c>
      <c r="H108">
        <v>7</v>
      </c>
      <c r="I108">
        <v>-19</v>
      </c>
      <c r="J108">
        <v>6</v>
      </c>
      <c r="K108">
        <v>1</v>
      </c>
      <c r="L108">
        <v>18</v>
      </c>
      <c r="M108">
        <v>11</v>
      </c>
      <c r="N108" s="7">
        <v>7</v>
      </c>
      <c r="O108" s="2">
        <v>7</v>
      </c>
      <c r="P108">
        <v>9</v>
      </c>
      <c r="Q108" s="1">
        <v>14</v>
      </c>
      <c r="R108" s="5">
        <v>-5</v>
      </c>
      <c r="S108" s="3">
        <v>8</v>
      </c>
      <c r="T108" s="6">
        <v>1978</v>
      </c>
    </row>
    <row r="109" spans="1:20">
      <c r="A109" s="6">
        <v>1979</v>
      </c>
      <c r="B109">
        <v>15</v>
      </c>
      <c r="C109">
        <v>-7</v>
      </c>
      <c r="D109">
        <v>18</v>
      </c>
      <c r="E109">
        <v>12</v>
      </c>
      <c r="F109">
        <v>6</v>
      </c>
      <c r="G109">
        <v>14</v>
      </c>
      <c r="H109">
        <v>2</v>
      </c>
      <c r="I109">
        <v>14</v>
      </c>
      <c r="J109">
        <v>26</v>
      </c>
      <c r="K109">
        <v>26</v>
      </c>
      <c r="L109">
        <v>29</v>
      </c>
      <c r="M109">
        <v>48</v>
      </c>
      <c r="N109" s="7">
        <v>17</v>
      </c>
      <c r="O109" s="2">
        <v>14</v>
      </c>
      <c r="P109">
        <v>6</v>
      </c>
      <c r="Q109" s="1">
        <v>12</v>
      </c>
      <c r="R109" s="5">
        <v>10</v>
      </c>
      <c r="S109" s="3">
        <v>27</v>
      </c>
      <c r="T109" s="6">
        <v>1979</v>
      </c>
    </row>
    <row r="110" spans="1:20">
      <c r="A110" s="6">
        <v>1980</v>
      </c>
      <c r="B110">
        <v>30</v>
      </c>
      <c r="C110">
        <v>42</v>
      </c>
      <c r="D110">
        <v>29</v>
      </c>
      <c r="E110">
        <v>33</v>
      </c>
      <c r="F110">
        <v>35</v>
      </c>
      <c r="G110">
        <v>18</v>
      </c>
      <c r="H110">
        <v>28</v>
      </c>
      <c r="I110">
        <v>26</v>
      </c>
      <c r="J110">
        <v>22</v>
      </c>
      <c r="K110">
        <v>19</v>
      </c>
      <c r="L110">
        <v>29</v>
      </c>
      <c r="M110">
        <v>20</v>
      </c>
      <c r="N110" s="7">
        <v>28</v>
      </c>
      <c r="O110" s="2">
        <v>30</v>
      </c>
      <c r="P110">
        <v>40</v>
      </c>
      <c r="Q110" s="1">
        <v>32</v>
      </c>
      <c r="R110" s="5">
        <v>24</v>
      </c>
      <c r="S110" s="3">
        <v>23</v>
      </c>
      <c r="T110" s="6">
        <v>1980</v>
      </c>
    </row>
    <row r="111" spans="1:20">
      <c r="A111" s="6">
        <v>1981</v>
      </c>
      <c r="B111">
        <v>55</v>
      </c>
      <c r="C111">
        <v>41</v>
      </c>
      <c r="D111">
        <v>49</v>
      </c>
      <c r="E111">
        <v>32</v>
      </c>
      <c r="F111">
        <v>23</v>
      </c>
      <c r="G111">
        <v>31</v>
      </c>
      <c r="H111">
        <v>35</v>
      </c>
      <c r="I111">
        <v>33</v>
      </c>
      <c r="J111">
        <v>18</v>
      </c>
      <c r="K111">
        <v>14</v>
      </c>
      <c r="L111">
        <v>22</v>
      </c>
      <c r="M111">
        <v>40</v>
      </c>
      <c r="N111" s="7">
        <v>33</v>
      </c>
      <c r="O111" s="2">
        <v>31</v>
      </c>
      <c r="P111">
        <v>39</v>
      </c>
      <c r="Q111" s="1">
        <v>35</v>
      </c>
      <c r="R111" s="5">
        <v>33</v>
      </c>
      <c r="S111" s="3">
        <v>18</v>
      </c>
      <c r="T111" s="6">
        <v>1981</v>
      </c>
    </row>
    <row r="112" spans="1:20">
      <c r="A112" s="6">
        <v>1982</v>
      </c>
      <c r="B112">
        <v>9</v>
      </c>
      <c r="C112">
        <v>16</v>
      </c>
      <c r="D112">
        <v>-2</v>
      </c>
      <c r="E112">
        <v>9</v>
      </c>
      <c r="F112">
        <v>15</v>
      </c>
      <c r="G112">
        <v>4</v>
      </c>
      <c r="H112">
        <v>13</v>
      </c>
      <c r="I112">
        <v>9</v>
      </c>
      <c r="J112">
        <v>16</v>
      </c>
      <c r="K112">
        <v>14</v>
      </c>
      <c r="L112">
        <v>14</v>
      </c>
      <c r="M112">
        <v>43</v>
      </c>
      <c r="N112" s="7">
        <v>13</v>
      </c>
      <c r="O112" s="2">
        <v>13</v>
      </c>
      <c r="P112">
        <v>22</v>
      </c>
      <c r="Q112" s="1">
        <v>7</v>
      </c>
      <c r="R112" s="5">
        <v>9</v>
      </c>
      <c r="S112" s="3">
        <v>14</v>
      </c>
      <c r="T112" s="6">
        <v>1982</v>
      </c>
    </row>
    <row r="113" spans="1:20">
      <c r="A113" s="6">
        <v>1983</v>
      </c>
      <c r="B113">
        <v>53</v>
      </c>
      <c r="C113">
        <v>41</v>
      </c>
      <c r="D113">
        <v>42</v>
      </c>
      <c r="E113">
        <v>30</v>
      </c>
      <c r="F113">
        <v>36</v>
      </c>
      <c r="G113">
        <v>19</v>
      </c>
      <c r="H113">
        <v>15</v>
      </c>
      <c r="I113">
        <v>31</v>
      </c>
      <c r="J113">
        <v>38</v>
      </c>
      <c r="K113">
        <v>16</v>
      </c>
      <c r="L113">
        <v>31</v>
      </c>
      <c r="M113">
        <v>17</v>
      </c>
      <c r="N113" s="7">
        <v>31</v>
      </c>
      <c r="O113" s="2">
        <v>33</v>
      </c>
      <c r="P113">
        <v>45</v>
      </c>
      <c r="Q113" s="1">
        <v>36</v>
      </c>
      <c r="R113" s="5">
        <v>22</v>
      </c>
      <c r="S113" s="3">
        <v>28</v>
      </c>
      <c r="T113" s="6">
        <v>1983</v>
      </c>
    </row>
    <row r="114" spans="1:20">
      <c r="A114" s="6">
        <v>1984</v>
      </c>
      <c r="B114">
        <v>31</v>
      </c>
      <c r="C114">
        <v>18</v>
      </c>
      <c r="D114">
        <v>29</v>
      </c>
      <c r="E114">
        <v>10</v>
      </c>
      <c r="F114">
        <v>34</v>
      </c>
      <c r="G114">
        <v>6</v>
      </c>
      <c r="H114">
        <v>15</v>
      </c>
      <c r="I114">
        <v>15</v>
      </c>
      <c r="J114">
        <v>19</v>
      </c>
      <c r="K114">
        <v>15</v>
      </c>
      <c r="L114">
        <v>4</v>
      </c>
      <c r="M114">
        <v>-6</v>
      </c>
      <c r="N114" s="7">
        <v>16</v>
      </c>
      <c r="O114" s="2">
        <v>18</v>
      </c>
      <c r="P114">
        <v>22</v>
      </c>
      <c r="Q114" s="1">
        <v>24</v>
      </c>
      <c r="R114" s="5">
        <v>12</v>
      </c>
      <c r="S114" s="3">
        <v>13</v>
      </c>
      <c r="T114" s="6">
        <v>1984</v>
      </c>
    </row>
    <row r="115" spans="1:20">
      <c r="A115" s="6">
        <v>1985</v>
      </c>
      <c r="B115">
        <v>22</v>
      </c>
      <c r="C115">
        <v>-5</v>
      </c>
      <c r="D115">
        <v>17</v>
      </c>
      <c r="E115">
        <v>10</v>
      </c>
      <c r="F115">
        <v>18</v>
      </c>
      <c r="G115">
        <v>17</v>
      </c>
      <c r="H115">
        <v>2</v>
      </c>
      <c r="I115">
        <v>15</v>
      </c>
      <c r="J115">
        <v>15</v>
      </c>
      <c r="K115">
        <v>13</v>
      </c>
      <c r="L115">
        <v>10</v>
      </c>
      <c r="M115">
        <v>16</v>
      </c>
      <c r="N115" s="7">
        <v>12</v>
      </c>
      <c r="O115" s="2">
        <v>11</v>
      </c>
      <c r="P115">
        <v>4</v>
      </c>
      <c r="Q115" s="1">
        <v>15</v>
      </c>
      <c r="R115" s="5">
        <v>11</v>
      </c>
      <c r="S115" s="3">
        <v>13</v>
      </c>
      <c r="T115" s="6">
        <v>1985</v>
      </c>
    </row>
    <row r="116" spans="1:20">
      <c r="A116" s="6">
        <v>1986</v>
      </c>
      <c r="B116">
        <v>30</v>
      </c>
      <c r="C116">
        <v>38</v>
      </c>
      <c r="D116">
        <v>29</v>
      </c>
      <c r="E116">
        <v>26</v>
      </c>
      <c r="F116">
        <v>26</v>
      </c>
      <c r="G116">
        <v>14</v>
      </c>
      <c r="H116">
        <v>13</v>
      </c>
      <c r="I116">
        <v>12</v>
      </c>
      <c r="J116">
        <v>2</v>
      </c>
      <c r="K116">
        <v>14</v>
      </c>
      <c r="L116">
        <v>11</v>
      </c>
      <c r="M116">
        <v>16</v>
      </c>
      <c r="N116" s="7">
        <v>19</v>
      </c>
      <c r="O116" s="2">
        <v>19</v>
      </c>
      <c r="P116">
        <v>28</v>
      </c>
      <c r="Q116" s="1">
        <v>27</v>
      </c>
      <c r="R116" s="5">
        <v>13</v>
      </c>
      <c r="S116" s="3">
        <v>9</v>
      </c>
      <c r="T116" s="6">
        <v>1986</v>
      </c>
    </row>
    <row r="117" spans="1:20">
      <c r="A117" s="6">
        <v>1987</v>
      </c>
      <c r="B117">
        <v>36</v>
      </c>
      <c r="C117">
        <v>46</v>
      </c>
      <c r="D117">
        <v>17</v>
      </c>
      <c r="E117">
        <v>26</v>
      </c>
      <c r="F117">
        <v>26</v>
      </c>
      <c r="G117">
        <v>36</v>
      </c>
      <c r="H117">
        <v>47</v>
      </c>
      <c r="I117">
        <v>28</v>
      </c>
      <c r="J117">
        <v>40</v>
      </c>
      <c r="K117">
        <v>33</v>
      </c>
      <c r="L117">
        <v>26</v>
      </c>
      <c r="M117">
        <v>48</v>
      </c>
      <c r="N117" s="7">
        <v>34</v>
      </c>
      <c r="O117" s="2">
        <v>31</v>
      </c>
      <c r="P117">
        <v>33</v>
      </c>
      <c r="Q117" s="1">
        <v>23</v>
      </c>
      <c r="R117" s="5">
        <v>37</v>
      </c>
      <c r="S117" s="3">
        <v>33</v>
      </c>
      <c r="T117" s="6">
        <v>1987</v>
      </c>
    </row>
    <row r="118" spans="1:20">
      <c r="A118" s="6">
        <v>1988</v>
      </c>
      <c r="B118">
        <v>57</v>
      </c>
      <c r="C118">
        <v>42</v>
      </c>
      <c r="D118">
        <v>49</v>
      </c>
      <c r="E118">
        <v>44</v>
      </c>
      <c r="F118">
        <v>44</v>
      </c>
      <c r="G118">
        <v>42</v>
      </c>
      <c r="H118">
        <v>35</v>
      </c>
      <c r="I118">
        <v>44</v>
      </c>
      <c r="J118">
        <v>41</v>
      </c>
      <c r="K118">
        <v>38</v>
      </c>
      <c r="L118">
        <v>11</v>
      </c>
      <c r="M118">
        <v>33</v>
      </c>
      <c r="N118" s="7">
        <v>40</v>
      </c>
      <c r="O118" s="2">
        <v>41</v>
      </c>
      <c r="P118">
        <v>49</v>
      </c>
      <c r="Q118" s="1">
        <v>46</v>
      </c>
      <c r="R118" s="5">
        <v>40</v>
      </c>
      <c r="S118" s="3">
        <v>30</v>
      </c>
      <c r="T118" s="6">
        <v>1988</v>
      </c>
    </row>
    <row r="119" spans="1:20">
      <c r="A119" s="6">
        <v>1989</v>
      </c>
      <c r="B119">
        <v>16</v>
      </c>
      <c r="C119">
        <v>35</v>
      </c>
      <c r="D119">
        <v>36</v>
      </c>
      <c r="E119">
        <v>33</v>
      </c>
      <c r="F119">
        <v>17</v>
      </c>
      <c r="G119">
        <v>15</v>
      </c>
      <c r="H119">
        <v>33</v>
      </c>
      <c r="I119">
        <v>35</v>
      </c>
      <c r="J119">
        <v>37</v>
      </c>
      <c r="K119">
        <v>33</v>
      </c>
      <c r="L119">
        <v>19</v>
      </c>
      <c r="M119">
        <v>36</v>
      </c>
      <c r="N119" s="7">
        <v>29</v>
      </c>
      <c r="O119" s="2">
        <v>29</v>
      </c>
      <c r="P119">
        <v>28</v>
      </c>
      <c r="Q119" s="1">
        <v>29</v>
      </c>
      <c r="R119" s="5">
        <v>27</v>
      </c>
      <c r="S119" s="3">
        <v>30</v>
      </c>
      <c r="T119" s="6">
        <v>1989</v>
      </c>
    </row>
    <row r="120" spans="1:20">
      <c r="A120" s="6">
        <v>1990</v>
      </c>
      <c r="B120">
        <v>40</v>
      </c>
      <c r="C120">
        <v>41</v>
      </c>
      <c r="D120">
        <v>76</v>
      </c>
      <c r="E120">
        <v>54</v>
      </c>
      <c r="F120">
        <v>46</v>
      </c>
      <c r="G120">
        <v>38</v>
      </c>
      <c r="H120">
        <v>43</v>
      </c>
      <c r="I120">
        <v>30</v>
      </c>
      <c r="J120">
        <v>29</v>
      </c>
      <c r="K120">
        <v>42</v>
      </c>
      <c r="L120">
        <v>45</v>
      </c>
      <c r="M120">
        <v>41</v>
      </c>
      <c r="N120" s="7">
        <v>44</v>
      </c>
      <c r="O120" s="2">
        <v>43</v>
      </c>
      <c r="P120">
        <v>39</v>
      </c>
      <c r="Q120" s="1">
        <v>58</v>
      </c>
      <c r="R120" s="5">
        <v>37</v>
      </c>
      <c r="S120" s="3">
        <v>39</v>
      </c>
      <c r="T120" s="6">
        <v>1990</v>
      </c>
    </row>
    <row r="121" spans="1:20">
      <c r="A121" s="6">
        <v>1991</v>
      </c>
      <c r="B121">
        <v>42</v>
      </c>
      <c r="C121">
        <v>50</v>
      </c>
      <c r="D121">
        <v>35</v>
      </c>
      <c r="E121">
        <v>51</v>
      </c>
      <c r="F121">
        <v>39</v>
      </c>
      <c r="G121">
        <v>54</v>
      </c>
      <c r="H121">
        <v>51</v>
      </c>
      <c r="I121">
        <v>42</v>
      </c>
      <c r="J121">
        <v>48</v>
      </c>
      <c r="K121">
        <v>31</v>
      </c>
      <c r="L121">
        <v>31</v>
      </c>
      <c r="M121">
        <v>33</v>
      </c>
      <c r="N121" s="7">
        <v>42</v>
      </c>
      <c r="O121" s="2">
        <v>43</v>
      </c>
      <c r="P121">
        <v>44</v>
      </c>
      <c r="Q121" s="1">
        <v>42</v>
      </c>
      <c r="R121" s="5">
        <v>49</v>
      </c>
      <c r="S121" s="3">
        <v>37</v>
      </c>
      <c r="T121" s="6">
        <v>1991</v>
      </c>
    </row>
    <row r="122" spans="1:20">
      <c r="A122" s="6">
        <v>1992</v>
      </c>
      <c r="B122">
        <v>45</v>
      </c>
      <c r="C122">
        <v>42</v>
      </c>
      <c r="D122">
        <v>47</v>
      </c>
      <c r="E122">
        <v>23</v>
      </c>
      <c r="F122">
        <v>32</v>
      </c>
      <c r="G122">
        <v>24</v>
      </c>
      <c r="H122">
        <v>13</v>
      </c>
      <c r="I122">
        <v>10</v>
      </c>
      <c r="J122">
        <v>-1</v>
      </c>
      <c r="K122">
        <v>10</v>
      </c>
      <c r="L122">
        <v>4</v>
      </c>
      <c r="M122">
        <v>22</v>
      </c>
      <c r="N122" s="7">
        <v>23</v>
      </c>
      <c r="O122" s="2">
        <v>24</v>
      </c>
      <c r="P122">
        <v>40</v>
      </c>
      <c r="Q122" s="1">
        <v>34</v>
      </c>
      <c r="R122" s="5">
        <v>16</v>
      </c>
      <c r="S122" s="3">
        <v>5</v>
      </c>
      <c r="T122" s="6">
        <v>1992</v>
      </c>
    </row>
    <row r="123" spans="1:20">
      <c r="A123" s="6">
        <v>1993</v>
      </c>
      <c r="B123">
        <v>37</v>
      </c>
      <c r="C123">
        <v>39</v>
      </c>
      <c r="D123">
        <v>36</v>
      </c>
      <c r="E123">
        <v>27</v>
      </c>
      <c r="F123">
        <v>27</v>
      </c>
      <c r="G123">
        <v>23</v>
      </c>
      <c r="H123">
        <v>27</v>
      </c>
      <c r="I123">
        <v>14</v>
      </c>
      <c r="J123">
        <v>11</v>
      </c>
      <c r="K123">
        <v>23</v>
      </c>
      <c r="L123">
        <v>7</v>
      </c>
      <c r="M123">
        <v>19</v>
      </c>
      <c r="N123" s="7">
        <v>24</v>
      </c>
      <c r="O123" s="2">
        <v>24</v>
      </c>
      <c r="P123">
        <v>33</v>
      </c>
      <c r="Q123" s="1">
        <v>30</v>
      </c>
      <c r="R123" s="5">
        <v>21</v>
      </c>
      <c r="S123" s="3">
        <v>14</v>
      </c>
      <c r="T123" s="6">
        <v>1993</v>
      </c>
    </row>
    <row r="124" spans="1:20">
      <c r="A124" s="6">
        <v>1994</v>
      </c>
      <c r="B124">
        <v>31</v>
      </c>
      <c r="C124">
        <v>3</v>
      </c>
      <c r="D124">
        <v>26</v>
      </c>
      <c r="E124">
        <v>40</v>
      </c>
      <c r="F124">
        <v>29</v>
      </c>
      <c r="G124">
        <v>41</v>
      </c>
      <c r="H124">
        <v>31</v>
      </c>
      <c r="I124">
        <v>22</v>
      </c>
      <c r="J124">
        <v>34</v>
      </c>
      <c r="K124">
        <v>42</v>
      </c>
      <c r="L124">
        <v>46</v>
      </c>
      <c r="M124">
        <v>36</v>
      </c>
      <c r="N124" s="7">
        <v>32</v>
      </c>
      <c r="O124" s="2">
        <v>30</v>
      </c>
      <c r="P124">
        <v>18</v>
      </c>
      <c r="Q124" s="1">
        <v>32</v>
      </c>
      <c r="R124" s="5">
        <v>32</v>
      </c>
      <c r="S124" s="3">
        <v>41</v>
      </c>
      <c r="T124" s="6">
        <v>1994</v>
      </c>
    </row>
    <row r="125" spans="1:20">
      <c r="A125" s="6">
        <v>1995</v>
      </c>
      <c r="B125">
        <v>51</v>
      </c>
      <c r="C125">
        <v>78</v>
      </c>
      <c r="D125">
        <v>45</v>
      </c>
      <c r="E125">
        <v>47</v>
      </c>
      <c r="F125">
        <v>29</v>
      </c>
      <c r="G125">
        <v>44</v>
      </c>
      <c r="H125">
        <v>49</v>
      </c>
      <c r="I125">
        <v>49</v>
      </c>
      <c r="J125">
        <v>34</v>
      </c>
      <c r="K125">
        <v>49</v>
      </c>
      <c r="L125">
        <v>44</v>
      </c>
      <c r="M125">
        <v>30</v>
      </c>
      <c r="N125" s="7">
        <v>46</v>
      </c>
      <c r="O125" s="2">
        <v>46</v>
      </c>
      <c r="P125">
        <v>55</v>
      </c>
      <c r="Q125" s="1">
        <v>40</v>
      </c>
      <c r="R125" s="5">
        <v>47</v>
      </c>
      <c r="S125" s="3">
        <v>43</v>
      </c>
      <c r="T125" s="6">
        <v>1995</v>
      </c>
    </row>
    <row r="126" spans="1:20">
      <c r="A126" s="6">
        <v>1996</v>
      </c>
      <c r="B126">
        <v>27</v>
      </c>
      <c r="C126">
        <v>49</v>
      </c>
      <c r="D126">
        <v>34</v>
      </c>
      <c r="E126">
        <v>36</v>
      </c>
      <c r="F126">
        <v>29</v>
      </c>
      <c r="G126">
        <v>26</v>
      </c>
      <c r="H126">
        <v>35</v>
      </c>
      <c r="I126">
        <v>50</v>
      </c>
      <c r="J126">
        <v>26</v>
      </c>
      <c r="K126">
        <v>21</v>
      </c>
      <c r="L126">
        <v>41</v>
      </c>
      <c r="M126">
        <v>40</v>
      </c>
      <c r="N126" s="7">
        <v>35</v>
      </c>
      <c r="O126" s="2">
        <v>34</v>
      </c>
      <c r="P126">
        <v>35</v>
      </c>
      <c r="Q126" s="1">
        <v>33</v>
      </c>
      <c r="R126" s="5">
        <v>37</v>
      </c>
      <c r="S126" s="3">
        <v>29</v>
      </c>
      <c r="T126" s="6">
        <v>1996</v>
      </c>
    </row>
    <row r="127" spans="1:20">
      <c r="A127" s="6">
        <v>1997</v>
      </c>
      <c r="B127">
        <v>33</v>
      </c>
      <c r="C127">
        <v>37</v>
      </c>
      <c r="D127">
        <v>51</v>
      </c>
      <c r="E127">
        <v>37</v>
      </c>
      <c r="F127">
        <v>38</v>
      </c>
      <c r="G127">
        <v>54</v>
      </c>
      <c r="H127">
        <v>37</v>
      </c>
      <c r="I127">
        <v>42</v>
      </c>
      <c r="J127">
        <v>55</v>
      </c>
      <c r="K127">
        <v>65</v>
      </c>
      <c r="L127">
        <v>65</v>
      </c>
      <c r="M127">
        <v>59</v>
      </c>
      <c r="N127" s="7">
        <v>48</v>
      </c>
      <c r="O127" s="2">
        <v>46</v>
      </c>
      <c r="P127">
        <v>37</v>
      </c>
      <c r="Q127" s="1">
        <v>42</v>
      </c>
      <c r="R127" s="5">
        <v>44</v>
      </c>
      <c r="S127" s="3">
        <v>62</v>
      </c>
      <c r="T127" s="6">
        <v>1997</v>
      </c>
    </row>
    <row r="128" spans="1:20">
      <c r="A128" s="6">
        <v>1998</v>
      </c>
      <c r="B128">
        <v>61</v>
      </c>
      <c r="C128">
        <v>89</v>
      </c>
      <c r="D128">
        <v>62</v>
      </c>
      <c r="E128">
        <v>64</v>
      </c>
      <c r="F128">
        <v>71</v>
      </c>
      <c r="G128">
        <v>77</v>
      </c>
      <c r="H128">
        <v>70</v>
      </c>
      <c r="I128">
        <v>69</v>
      </c>
      <c r="J128">
        <v>46</v>
      </c>
      <c r="K128">
        <v>46</v>
      </c>
      <c r="L128">
        <v>49</v>
      </c>
      <c r="M128">
        <v>58</v>
      </c>
      <c r="N128" s="7">
        <v>63</v>
      </c>
      <c r="O128" s="2">
        <v>64</v>
      </c>
      <c r="P128">
        <v>70</v>
      </c>
      <c r="Q128" s="1">
        <v>65</v>
      </c>
      <c r="R128" s="5">
        <v>72</v>
      </c>
      <c r="S128" s="3">
        <v>47</v>
      </c>
      <c r="T128" s="6">
        <v>1998</v>
      </c>
    </row>
    <row r="129" spans="1:20">
      <c r="A129" s="6">
        <v>1999</v>
      </c>
      <c r="B129">
        <v>48</v>
      </c>
      <c r="C129">
        <v>67</v>
      </c>
      <c r="D129">
        <v>33</v>
      </c>
      <c r="E129">
        <v>34</v>
      </c>
      <c r="F129">
        <v>33</v>
      </c>
      <c r="G129">
        <v>37</v>
      </c>
      <c r="H129">
        <v>41</v>
      </c>
      <c r="I129">
        <v>35</v>
      </c>
      <c r="J129">
        <v>43</v>
      </c>
      <c r="K129">
        <v>42</v>
      </c>
      <c r="L129">
        <v>41</v>
      </c>
      <c r="M129">
        <v>48</v>
      </c>
      <c r="N129" s="7">
        <v>42</v>
      </c>
      <c r="O129" s="2">
        <v>43</v>
      </c>
      <c r="P129">
        <v>58</v>
      </c>
      <c r="Q129" s="1">
        <v>33</v>
      </c>
      <c r="R129" s="5">
        <v>38</v>
      </c>
      <c r="S129" s="3">
        <v>42</v>
      </c>
      <c r="T129" s="6">
        <v>1999</v>
      </c>
    </row>
    <row r="130" spans="1:20">
      <c r="A130" s="6">
        <v>2000</v>
      </c>
      <c r="B130">
        <v>26</v>
      </c>
      <c r="C130">
        <v>59</v>
      </c>
      <c r="D130">
        <v>59</v>
      </c>
      <c r="E130">
        <v>59</v>
      </c>
      <c r="F130">
        <v>40</v>
      </c>
      <c r="G130">
        <v>43</v>
      </c>
      <c r="H130">
        <v>42</v>
      </c>
      <c r="I130">
        <v>43</v>
      </c>
      <c r="J130">
        <v>43</v>
      </c>
      <c r="K130">
        <v>29</v>
      </c>
      <c r="L130">
        <v>33</v>
      </c>
      <c r="M130">
        <v>30</v>
      </c>
      <c r="N130" s="7">
        <v>42</v>
      </c>
      <c r="O130" s="2">
        <v>44</v>
      </c>
      <c r="P130">
        <v>44</v>
      </c>
      <c r="Q130" s="1">
        <v>53</v>
      </c>
      <c r="R130" s="5">
        <v>43</v>
      </c>
      <c r="S130" s="3">
        <v>35</v>
      </c>
      <c r="T130" s="6">
        <v>2000</v>
      </c>
    </row>
    <row r="131" spans="1:20">
      <c r="A131" s="6">
        <v>2001</v>
      </c>
      <c r="B131">
        <v>45</v>
      </c>
      <c r="C131">
        <v>47</v>
      </c>
      <c r="D131">
        <v>58</v>
      </c>
      <c r="E131">
        <v>52</v>
      </c>
      <c r="F131">
        <v>59</v>
      </c>
      <c r="G131">
        <v>54</v>
      </c>
      <c r="H131">
        <v>60</v>
      </c>
      <c r="I131">
        <v>50</v>
      </c>
      <c r="J131">
        <v>56</v>
      </c>
      <c r="K131">
        <v>52</v>
      </c>
      <c r="L131">
        <v>71</v>
      </c>
      <c r="M131">
        <v>55</v>
      </c>
      <c r="N131" s="7">
        <v>55</v>
      </c>
      <c r="O131" s="2">
        <v>53</v>
      </c>
      <c r="P131">
        <v>41</v>
      </c>
      <c r="Q131" s="1">
        <v>57</v>
      </c>
      <c r="R131" s="5">
        <v>55</v>
      </c>
      <c r="S131" s="3">
        <v>59</v>
      </c>
      <c r="T131" s="6">
        <v>2001</v>
      </c>
    </row>
    <row r="132" spans="1:20">
      <c r="A132" s="6">
        <v>2002</v>
      </c>
      <c r="B132">
        <v>74</v>
      </c>
      <c r="C132">
        <v>76</v>
      </c>
      <c r="D132">
        <v>91</v>
      </c>
      <c r="E132">
        <v>59</v>
      </c>
      <c r="F132">
        <v>65</v>
      </c>
      <c r="G132">
        <v>55</v>
      </c>
      <c r="H132">
        <v>61</v>
      </c>
      <c r="I132">
        <v>55</v>
      </c>
      <c r="J132">
        <v>64</v>
      </c>
      <c r="K132">
        <v>57</v>
      </c>
      <c r="L132">
        <v>59</v>
      </c>
      <c r="M132">
        <v>42</v>
      </c>
      <c r="N132" s="7">
        <v>63</v>
      </c>
      <c r="O132" s="2">
        <v>64</v>
      </c>
      <c r="P132">
        <v>68</v>
      </c>
      <c r="Q132" s="1">
        <v>71</v>
      </c>
      <c r="R132" s="5">
        <v>57</v>
      </c>
      <c r="S132" s="3">
        <v>60</v>
      </c>
      <c r="T132" s="6">
        <v>2002</v>
      </c>
    </row>
    <row r="133" spans="1:20">
      <c r="A133" s="6">
        <v>2003</v>
      </c>
      <c r="B133">
        <v>72</v>
      </c>
      <c r="C133">
        <v>55</v>
      </c>
      <c r="D133">
        <v>57</v>
      </c>
      <c r="E133">
        <v>55</v>
      </c>
      <c r="F133">
        <v>63</v>
      </c>
      <c r="G133">
        <v>48</v>
      </c>
      <c r="H133">
        <v>55</v>
      </c>
      <c r="I133">
        <v>66</v>
      </c>
      <c r="J133">
        <v>67</v>
      </c>
      <c r="K133">
        <v>75</v>
      </c>
      <c r="L133">
        <v>55</v>
      </c>
      <c r="M133">
        <v>74</v>
      </c>
      <c r="N133" s="7">
        <v>62</v>
      </c>
      <c r="O133" s="2">
        <v>59</v>
      </c>
      <c r="P133">
        <v>57</v>
      </c>
      <c r="Q133" s="1">
        <v>58</v>
      </c>
      <c r="R133" s="5">
        <v>57</v>
      </c>
      <c r="S133" s="3">
        <v>66</v>
      </c>
      <c r="T133" s="6">
        <v>2003</v>
      </c>
    </row>
    <row r="134" spans="1:20">
      <c r="A134" s="6">
        <v>2004</v>
      </c>
      <c r="B134">
        <v>58</v>
      </c>
      <c r="C134">
        <v>70</v>
      </c>
      <c r="D134">
        <v>66</v>
      </c>
      <c r="E134">
        <v>62</v>
      </c>
      <c r="F134">
        <v>42</v>
      </c>
      <c r="G134">
        <v>42</v>
      </c>
      <c r="H134">
        <v>27</v>
      </c>
      <c r="I134">
        <v>45</v>
      </c>
      <c r="J134">
        <v>53</v>
      </c>
      <c r="K134">
        <v>67</v>
      </c>
      <c r="L134">
        <v>72</v>
      </c>
      <c r="M134">
        <v>52</v>
      </c>
      <c r="N134" s="7">
        <v>55</v>
      </c>
      <c r="O134" s="2">
        <v>57</v>
      </c>
      <c r="P134">
        <v>67</v>
      </c>
      <c r="Q134" s="1">
        <v>57</v>
      </c>
      <c r="R134" s="5">
        <v>38</v>
      </c>
      <c r="S134" s="3">
        <v>64</v>
      </c>
      <c r="T134" s="6">
        <v>2004</v>
      </c>
    </row>
    <row r="135" spans="1:20">
      <c r="A135" s="6">
        <v>2005</v>
      </c>
      <c r="B135">
        <v>72</v>
      </c>
      <c r="C135">
        <v>59</v>
      </c>
      <c r="D135">
        <v>69</v>
      </c>
      <c r="E135">
        <v>70</v>
      </c>
      <c r="F135">
        <v>64</v>
      </c>
      <c r="G135">
        <v>66</v>
      </c>
      <c r="H135">
        <v>66</v>
      </c>
      <c r="I135">
        <v>63</v>
      </c>
      <c r="J135">
        <v>77</v>
      </c>
      <c r="K135">
        <v>80</v>
      </c>
      <c r="L135">
        <v>75</v>
      </c>
      <c r="M135">
        <v>68</v>
      </c>
      <c r="N135" s="7">
        <v>69</v>
      </c>
      <c r="O135" s="2">
        <v>68</v>
      </c>
      <c r="P135">
        <v>61</v>
      </c>
      <c r="Q135" s="1">
        <v>68</v>
      </c>
      <c r="R135" s="5">
        <v>65</v>
      </c>
      <c r="S135" s="3">
        <v>77</v>
      </c>
      <c r="T135" s="6">
        <v>2005</v>
      </c>
    </row>
    <row r="136" spans="1:20">
      <c r="A136" s="6">
        <v>2006</v>
      </c>
      <c r="B136">
        <v>57</v>
      </c>
      <c r="C136">
        <v>71</v>
      </c>
      <c r="D136">
        <v>64</v>
      </c>
      <c r="E136">
        <v>49</v>
      </c>
      <c r="F136">
        <v>47</v>
      </c>
      <c r="G136">
        <v>64</v>
      </c>
      <c r="H136">
        <v>55</v>
      </c>
      <c r="I136">
        <v>71</v>
      </c>
      <c r="J136">
        <v>64</v>
      </c>
      <c r="K136">
        <v>70</v>
      </c>
      <c r="L136">
        <v>73</v>
      </c>
      <c r="M136">
        <v>78</v>
      </c>
      <c r="N136" s="7">
        <v>64</v>
      </c>
      <c r="O136" s="2">
        <v>63</v>
      </c>
      <c r="P136">
        <v>65</v>
      </c>
      <c r="Q136" s="1">
        <v>53</v>
      </c>
      <c r="R136" s="5">
        <v>63</v>
      </c>
      <c r="S136" s="3">
        <v>69</v>
      </c>
      <c r="T136" s="6">
        <v>2006</v>
      </c>
    </row>
    <row r="137" spans="1:20">
      <c r="A137" s="6">
        <v>2007</v>
      </c>
      <c r="B137">
        <v>97</v>
      </c>
      <c r="C137">
        <v>70</v>
      </c>
      <c r="D137">
        <v>70</v>
      </c>
      <c r="E137">
        <v>75</v>
      </c>
      <c r="F137">
        <v>69</v>
      </c>
      <c r="G137">
        <v>59</v>
      </c>
      <c r="H137">
        <v>62</v>
      </c>
      <c r="I137">
        <v>61</v>
      </c>
      <c r="J137">
        <v>65</v>
      </c>
      <c r="K137">
        <v>61</v>
      </c>
      <c r="L137">
        <v>57</v>
      </c>
      <c r="M137">
        <v>49</v>
      </c>
      <c r="N137" s="7">
        <v>66</v>
      </c>
      <c r="O137" s="2">
        <v>69</v>
      </c>
      <c r="P137">
        <v>82</v>
      </c>
      <c r="Q137" s="1">
        <v>71</v>
      </c>
      <c r="R137" s="5">
        <v>61</v>
      </c>
      <c r="S137" s="3">
        <v>61</v>
      </c>
      <c r="T137" s="6">
        <v>2007</v>
      </c>
    </row>
    <row r="138" spans="1:20">
      <c r="A138" s="6">
        <v>2008</v>
      </c>
      <c r="B138">
        <v>27</v>
      </c>
      <c r="C138">
        <v>36</v>
      </c>
      <c r="D138">
        <v>75</v>
      </c>
      <c r="E138">
        <v>53</v>
      </c>
      <c r="F138">
        <v>51</v>
      </c>
      <c r="G138">
        <v>48</v>
      </c>
      <c r="H138">
        <v>60</v>
      </c>
      <c r="I138">
        <v>45</v>
      </c>
      <c r="J138">
        <v>64</v>
      </c>
      <c r="K138">
        <v>67</v>
      </c>
      <c r="L138">
        <v>67</v>
      </c>
      <c r="M138">
        <v>55</v>
      </c>
      <c r="N138" s="7">
        <v>54</v>
      </c>
      <c r="O138" s="2">
        <v>53</v>
      </c>
      <c r="P138">
        <v>37</v>
      </c>
      <c r="Q138" s="1">
        <v>60</v>
      </c>
      <c r="R138" s="5">
        <v>51</v>
      </c>
      <c r="S138" s="3">
        <v>66</v>
      </c>
      <c r="T138" s="6">
        <v>2008</v>
      </c>
    </row>
    <row r="139" spans="1:20">
      <c r="A139" s="6">
        <v>2009</v>
      </c>
      <c r="B139">
        <v>62</v>
      </c>
      <c r="C139">
        <v>54</v>
      </c>
      <c r="D139">
        <v>53</v>
      </c>
      <c r="E139">
        <v>61</v>
      </c>
      <c r="F139">
        <v>64</v>
      </c>
      <c r="G139">
        <v>67</v>
      </c>
      <c r="H139">
        <v>73</v>
      </c>
      <c r="I139">
        <v>68</v>
      </c>
      <c r="J139">
        <v>69</v>
      </c>
      <c r="K139">
        <v>65</v>
      </c>
      <c r="L139">
        <v>78</v>
      </c>
      <c r="M139">
        <v>65</v>
      </c>
      <c r="N139" s="7">
        <v>65</v>
      </c>
      <c r="O139" s="2">
        <v>64</v>
      </c>
      <c r="P139">
        <v>57</v>
      </c>
      <c r="Q139" s="1">
        <v>59</v>
      </c>
      <c r="R139" s="5">
        <v>69</v>
      </c>
      <c r="S139" s="3">
        <v>71</v>
      </c>
      <c r="T139" s="6">
        <v>2009</v>
      </c>
    </row>
    <row r="140" spans="1:20">
      <c r="A140" s="6">
        <v>2010</v>
      </c>
      <c r="B140">
        <v>73</v>
      </c>
      <c r="C140">
        <v>79</v>
      </c>
      <c r="D140">
        <v>92</v>
      </c>
      <c r="E140">
        <v>87</v>
      </c>
      <c r="F140">
        <v>75</v>
      </c>
      <c r="G140">
        <v>64</v>
      </c>
      <c r="H140">
        <v>61</v>
      </c>
      <c r="I140">
        <v>65</v>
      </c>
      <c r="J140">
        <v>61</v>
      </c>
      <c r="K140">
        <v>71</v>
      </c>
      <c r="L140">
        <v>79</v>
      </c>
      <c r="M140">
        <v>49</v>
      </c>
      <c r="N140" s="7">
        <v>71</v>
      </c>
      <c r="O140" s="2">
        <v>73</v>
      </c>
      <c r="P140">
        <v>72</v>
      </c>
      <c r="Q140" s="1">
        <v>85</v>
      </c>
      <c r="R140" s="5">
        <v>63</v>
      </c>
      <c r="S140" s="3">
        <v>71</v>
      </c>
      <c r="T140" s="6">
        <v>2010</v>
      </c>
    </row>
    <row r="141" spans="1:20">
      <c r="A141" s="6">
        <v>2011</v>
      </c>
      <c r="B141">
        <v>50</v>
      </c>
      <c r="C141">
        <v>51</v>
      </c>
      <c r="D141">
        <v>64</v>
      </c>
      <c r="E141">
        <v>66</v>
      </c>
      <c r="F141">
        <v>53</v>
      </c>
      <c r="G141">
        <v>59</v>
      </c>
      <c r="H141">
        <v>74</v>
      </c>
      <c r="I141">
        <v>73</v>
      </c>
      <c r="J141">
        <v>56</v>
      </c>
      <c r="K141">
        <v>67</v>
      </c>
      <c r="L141">
        <v>56</v>
      </c>
      <c r="M141">
        <v>53</v>
      </c>
      <c r="N141" s="7">
        <v>60</v>
      </c>
      <c r="O141" s="2">
        <v>60</v>
      </c>
      <c r="P141">
        <v>50</v>
      </c>
      <c r="Q141" s="1">
        <v>61</v>
      </c>
      <c r="R141" s="5">
        <v>69</v>
      </c>
      <c r="S141" s="3">
        <v>60</v>
      </c>
      <c r="T141" s="6">
        <v>2011</v>
      </c>
    </row>
    <row r="142" spans="1:20">
      <c r="A142" s="6">
        <v>2012</v>
      </c>
      <c r="B142">
        <v>45</v>
      </c>
      <c r="C142">
        <v>49</v>
      </c>
      <c r="D142">
        <v>57</v>
      </c>
      <c r="E142">
        <v>69</v>
      </c>
      <c r="F142">
        <v>76</v>
      </c>
      <c r="G142">
        <v>62</v>
      </c>
      <c r="H142">
        <v>56</v>
      </c>
      <c r="I142">
        <v>64</v>
      </c>
      <c r="J142">
        <v>75</v>
      </c>
      <c r="K142">
        <v>79</v>
      </c>
      <c r="L142">
        <v>74</v>
      </c>
      <c r="M142">
        <v>52</v>
      </c>
      <c r="N142" s="7">
        <v>63</v>
      </c>
      <c r="O142" s="2">
        <v>63</v>
      </c>
      <c r="P142">
        <v>49</v>
      </c>
      <c r="Q142" s="1">
        <v>67</v>
      </c>
      <c r="R142" s="5">
        <v>61</v>
      </c>
      <c r="S142" s="3">
        <v>76</v>
      </c>
      <c r="T142" s="6">
        <v>2012</v>
      </c>
    </row>
    <row r="143" spans="1:20">
      <c r="A143" s="6">
        <v>2013</v>
      </c>
      <c r="B143">
        <v>67</v>
      </c>
      <c r="C143">
        <v>57</v>
      </c>
      <c r="D143">
        <v>65</v>
      </c>
      <c r="E143">
        <v>54</v>
      </c>
      <c r="F143">
        <v>61</v>
      </c>
      <c r="G143">
        <v>65</v>
      </c>
      <c r="H143">
        <v>59</v>
      </c>
      <c r="I143">
        <v>66</v>
      </c>
      <c r="J143">
        <v>77</v>
      </c>
      <c r="K143">
        <v>70</v>
      </c>
      <c r="L143">
        <v>81</v>
      </c>
      <c r="M143">
        <v>67</v>
      </c>
      <c r="N143" s="7">
        <v>66</v>
      </c>
      <c r="O143" s="2">
        <v>64</v>
      </c>
      <c r="P143">
        <v>58</v>
      </c>
      <c r="Q143" s="1">
        <v>60</v>
      </c>
      <c r="R143" s="5">
        <v>63</v>
      </c>
      <c r="S143" s="3">
        <v>76</v>
      </c>
      <c r="T143" s="6">
        <v>2013</v>
      </c>
    </row>
    <row r="144" spans="1:20">
      <c r="A144" s="6">
        <v>2014</v>
      </c>
      <c r="B144">
        <v>74</v>
      </c>
      <c r="C144">
        <v>50</v>
      </c>
      <c r="D144">
        <v>77</v>
      </c>
      <c r="E144">
        <v>78</v>
      </c>
      <c r="F144">
        <v>86</v>
      </c>
      <c r="G144">
        <v>66</v>
      </c>
      <c r="H144">
        <v>58</v>
      </c>
      <c r="I144">
        <v>82</v>
      </c>
      <c r="J144">
        <v>90</v>
      </c>
      <c r="K144">
        <v>86</v>
      </c>
      <c r="L144">
        <v>68</v>
      </c>
      <c r="M144">
        <v>79</v>
      </c>
      <c r="N144" s="7">
        <v>75</v>
      </c>
      <c r="O144" s="2">
        <v>74</v>
      </c>
      <c r="P144">
        <v>64</v>
      </c>
      <c r="Q144" s="1">
        <v>81</v>
      </c>
      <c r="R144" s="5">
        <v>69</v>
      </c>
      <c r="S144" s="3">
        <v>81</v>
      </c>
      <c r="T144" s="6">
        <v>2014</v>
      </c>
    </row>
    <row r="145" spans="1:20">
      <c r="A145" s="6">
        <v>2015</v>
      </c>
      <c r="B145">
        <v>82</v>
      </c>
      <c r="C145">
        <v>88</v>
      </c>
      <c r="D145">
        <v>90</v>
      </c>
      <c r="E145">
        <v>74</v>
      </c>
      <c r="F145">
        <v>76</v>
      </c>
      <c r="G145">
        <v>80</v>
      </c>
      <c r="H145">
        <v>75</v>
      </c>
      <c r="I145" t="s">
        <v>0</v>
      </c>
      <c r="J145" t="s">
        <v>0</v>
      </c>
      <c r="K145" t="s">
        <v>0</v>
      </c>
      <c r="L145" t="s">
        <v>0</v>
      </c>
      <c r="M145" t="s">
        <v>0</v>
      </c>
      <c r="N145" s="7" t="s">
        <v>0</v>
      </c>
      <c r="O145" s="2" t="s">
        <v>20</v>
      </c>
      <c r="P145">
        <v>83</v>
      </c>
      <c r="Q145" s="1">
        <v>80</v>
      </c>
      <c r="R145" s="5" t="s">
        <v>0</v>
      </c>
      <c r="S145" s="3" t="s">
        <v>0</v>
      </c>
      <c r="T145" s="6">
        <v>2015</v>
      </c>
    </row>
    <row r="146" spans="1:20">
      <c r="A146" s="6" t="s">
        <v>1</v>
      </c>
      <c r="B146" t="s">
        <v>2</v>
      </c>
      <c r="C146" t="s">
        <v>3</v>
      </c>
      <c r="D146" t="s">
        <v>4</v>
      </c>
      <c r="E146" t="s">
        <v>5</v>
      </c>
      <c r="F146" t="s">
        <v>6</v>
      </c>
      <c r="G146" t="s">
        <v>7</v>
      </c>
      <c r="H146" t="s">
        <v>8</v>
      </c>
      <c r="I146" t="s">
        <v>9</v>
      </c>
      <c r="J146" t="s">
        <v>10</v>
      </c>
      <c r="K146" t="s">
        <v>11</v>
      </c>
      <c r="L146" t="s">
        <v>12</v>
      </c>
      <c r="M146" t="s">
        <v>13</v>
      </c>
      <c r="N146" s="7" t="s">
        <v>14</v>
      </c>
      <c r="O146" s="2" t="s">
        <v>15</v>
      </c>
      <c r="P146" t="s">
        <v>16</v>
      </c>
      <c r="Q146" s="1" t="s">
        <v>17</v>
      </c>
      <c r="R146" s="5" t="s">
        <v>18</v>
      </c>
      <c r="S146" s="3" t="s">
        <v>19</v>
      </c>
      <c r="T146" s="6" t="s">
        <v>1</v>
      </c>
    </row>
    <row r="148" spans="1:20" ht="15">
      <c r="A148" s="8" t="s">
        <v>21</v>
      </c>
    </row>
    <row r="149" spans="1:20" ht="15">
      <c r="A149" s="8" t="s">
        <v>22</v>
      </c>
    </row>
    <row r="150" spans="1:20">
      <c r="A150"/>
    </row>
    <row r="151" spans="1:20" ht="15">
      <c r="A151" s="8" t="s">
        <v>23</v>
      </c>
    </row>
    <row r="152" spans="1:20" ht="15">
      <c r="A152" s="8" t="s">
        <v>24</v>
      </c>
    </row>
    <row r="153" spans="1:20" ht="15">
      <c r="A153" s="8" t="s">
        <v>25</v>
      </c>
    </row>
    <row r="154" spans="1:20">
      <c r="A154"/>
    </row>
    <row r="155" spans="1:20" ht="15">
      <c r="A155" s="8" t="s">
        <v>26</v>
      </c>
    </row>
    <row r="156" spans="1:20" ht="15">
      <c r="A156" s="8" t="s">
        <v>27</v>
      </c>
    </row>
    <row r="157" spans="1:20" ht="15">
      <c r="A157" s="8" t="s">
        <v>28</v>
      </c>
    </row>
  </sheetData>
  <mergeCells count="1">
    <mergeCell ref="N8:O8"/>
  </mergeCells>
  <hyperlinks>
    <hyperlink ref="I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35" sqref="Q35"/>
    </sheetView>
  </sheetViews>
  <sheetFormatPr defaultRowHeight="13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GISS.GLB.Ts+dSST</vt:lpstr>
      <vt:lpstr>Annual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robock</dc:creator>
  <cp:lastModifiedBy>Alan Robock</cp:lastModifiedBy>
  <dcterms:created xsi:type="dcterms:W3CDTF">2015-08-10T19:18:43Z</dcterms:created>
  <dcterms:modified xsi:type="dcterms:W3CDTF">2015-09-13T17:30:06Z</dcterms:modified>
</cp:coreProperties>
</file>